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laS\Desktop\0113_Stodoły_Przenumerowanie_18_03_2025\"/>
    </mc:Choice>
  </mc:AlternateContent>
  <bookViews>
    <workbookView xWindow="0" yWindow="0" windowWidth="28800" windowHeight="14100"/>
  </bookViews>
  <sheets>
    <sheet name="Arkusz1" sheetId="1" r:id="rId1"/>
  </sheets>
  <definedNames>
    <definedName name="_0113_dzia" localSheetId="0">Arkusz1!$A$1:$F$1313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13" i="1" l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connections.xml><?xml version="1.0" encoding="utf-8"?>
<connections xmlns="http://schemas.openxmlformats.org/spreadsheetml/2006/main">
  <connection id="1" name="Połączenie" type="4" refreshedVersion="6" background="1" saveData="1">
    <webPr sourceData="1" parsePre="1" consecutive="1" xl2000="1" url="file:///C:/Users/HolaS/Desktop/0113_dzialki.html" htmlTables="1"/>
  </connection>
</connections>
</file>

<file path=xl/sharedStrings.xml><?xml version="1.0" encoding="utf-8"?>
<sst xmlns="http://schemas.openxmlformats.org/spreadsheetml/2006/main" count="6567" uniqueCount="5193">
  <si>
    <t>Lp.</t>
  </si>
  <si>
    <t>247301_1.0113.AR_1.18</t>
  </si>
  <si>
    <t>247301_1.0113.1</t>
  </si>
  <si>
    <t>247301_1.0113.AR_1.22</t>
  </si>
  <si>
    <t>247301_1.0113.2</t>
  </si>
  <si>
    <t>247301_1.0113.AR_1.59</t>
  </si>
  <si>
    <t>247301_1.0113.3</t>
  </si>
  <si>
    <t>247301_1.0113.AR_1.65</t>
  </si>
  <si>
    <t>247301_1.0113.4</t>
  </si>
  <si>
    <t>247301_1.0113.AR_1.92</t>
  </si>
  <si>
    <t>247301_1.0113.5</t>
  </si>
  <si>
    <t>247301_1.0113.AR_1.93</t>
  </si>
  <si>
    <t>247301_1.0113.6</t>
  </si>
  <si>
    <t>247301_1.0113.AR_1.102</t>
  </si>
  <si>
    <t>247301_1.0113.7</t>
  </si>
  <si>
    <t>247301_1.0113.AR_1.103</t>
  </si>
  <si>
    <t>247301_1.0113.8</t>
  </si>
  <si>
    <t>247301_1.0113.AR_1.104</t>
  </si>
  <si>
    <t>247301_1.0113.9</t>
  </si>
  <si>
    <t>247301_1.0113.AR_1.121</t>
  </si>
  <si>
    <t>247301_1.0113.10</t>
  </si>
  <si>
    <t>247301_1.0113.AR_1.124</t>
  </si>
  <si>
    <t>247301_1.0113.11</t>
  </si>
  <si>
    <t>247301_1.0113.AR_1.125</t>
  </si>
  <si>
    <t>247301_1.0113.12</t>
  </si>
  <si>
    <t>247301_1.0113.AR_1.128</t>
  </si>
  <si>
    <t>247301_1.0113.13</t>
  </si>
  <si>
    <t>247301_1.0113.AR_1.144</t>
  </si>
  <si>
    <t>247301_1.0113.14</t>
  </si>
  <si>
    <t>247301_1.0113.AR_1.162/40</t>
  </si>
  <si>
    <t>247301_1.0113.15</t>
  </si>
  <si>
    <t>247301_1.0113.AR_1.165/44</t>
  </si>
  <si>
    <t>247301_1.0113.16</t>
  </si>
  <si>
    <t>247301_1.0113.AR_1.166/44</t>
  </si>
  <si>
    <t>247301_1.0113.17</t>
  </si>
  <si>
    <t>247301_1.0113.AR_1.181/80</t>
  </si>
  <si>
    <t>247301_1.0113.18</t>
  </si>
  <si>
    <t>247301_1.0113.AR_1.184/131</t>
  </si>
  <si>
    <t>247301_1.0113.19</t>
  </si>
  <si>
    <t>247301_1.0113.AR_1.185/132</t>
  </si>
  <si>
    <t>247301_1.0113.20</t>
  </si>
  <si>
    <t>247301_1.0113.AR_1.186/135</t>
  </si>
  <si>
    <t>247301_1.0113.21</t>
  </si>
  <si>
    <t>247301_1.0113.AR_1.192/45</t>
  </si>
  <si>
    <t>247301_1.0113.22</t>
  </si>
  <si>
    <t>247301_1.0113.AR_1.193/45</t>
  </si>
  <si>
    <t>247301_1.0113.23</t>
  </si>
  <si>
    <t>247301_1.0113.AR_1.195/45</t>
  </si>
  <si>
    <t>247301_1.0113.24</t>
  </si>
  <si>
    <t>247301_1.0113.AR_1.197/45</t>
  </si>
  <si>
    <t>247301_1.0113.25</t>
  </si>
  <si>
    <t>247301_1.0113.AR_1.199/45</t>
  </si>
  <si>
    <t>247301_1.0113.26</t>
  </si>
  <si>
    <t>247301_1.0113.AR_1.203/45</t>
  </si>
  <si>
    <t>247301_1.0113.27</t>
  </si>
  <si>
    <t>247301_1.0113.AR_1.205/45</t>
  </si>
  <si>
    <t>247301_1.0113.28</t>
  </si>
  <si>
    <t>247301_1.0113.AR_1.206/141</t>
  </si>
  <si>
    <t>247301_1.0113.29</t>
  </si>
  <si>
    <t>247301_1.0113.AR_1.207/143</t>
  </si>
  <si>
    <t>247301_1.0113.30</t>
  </si>
  <si>
    <t>247301_1.0113.AR_1.208/144</t>
  </si>
  <si>
    <t>247301_1.0113.31</t>
  </si>
  <si>
    <t>247301_1.0113.AR_1.210/141</t>
  </si>
  <si>
    <t>247301_1.0113.32</t>
  </si>
  <si>
    <t>247301_1.0113.AR_1.221/150</t>
  </si>
  <si>
    <t>247301_1.0113.33</t>
  </si>
  <si>
    <t>247301_1.0113.AR_1.222/158</t>
  </si>
  <si>
    <t>247301_1.0113.34</t>
  </si>
  <si>
    <t>247301_1.0113.AR_1.224/158</t>
  </si>
  <si>
    <t>247301_1.0113.35</t>
  </si>
  <si>
    <t>247301_1.0113.AR_1.229/110</t>
  </si>
  <si>
    <t>247301_1.0113.36</t>
  </si>
  <si>
    <t>247301_1.0113.AR_1.230/111</t>
  </si>
  <si>
    <t>247301_1.0113.37</t>
  </si>
  <si>
    <t>247301_1.0113.AR_1.231/112</t>
  </si>
  <si>
    <t>247301_1.0113.38</t>
  </si>
  <si>
    <t>247301_1.0113.AR_1.232/111</t>
  </si>
  <si>
    <t>247301_1.0113.39</t>
  </si>
  <si>
    <t>247301_1.0113.AR_1.233/112</t>
  </si>
  <si>
    <t>247301_1.0113.40</t>
  </si>
  <si>
    <t>247301_1.0113.AR_1.240/105</t>
  </si>
  <si>
    <t>247301_1.0113.41</t>
  </si>
  <si>
    <t>247301_1.0113.AR_1.241/108</t>
  </si>
  <si>
    <t>247301_1.0113.42</t>
  </si>
  <si>
    <t>247301_1.0113.AR_1.242/109</t>
  </si>
  <si>
    <t>247301_1.0113.43</t>
  </si>
  <si>
    <t>247301_1.0113.AR_1.243/108</t>
  </si>
  <si>
    <t>247301_1.0113.44</t>
  </si>
  <si>
    <t>247301_1.0113.AR_1.244/109</t>
  </si>
  <si>
    <t>247301_1.0113.45</t>
  </si>
  <si>
    <t>247301_1.0113.AR_1.245/134</t>
  </si>
  <si>
    <t>247301_1.0113.46</t>
  </si>
  <si>
    <t>247301_1.0113.AR_1.246/130</t>
  </si>
  <si>
    <t>247301_1.0113.47</t>
  </si>
  <si>
    <t>247301_1.0113.AR_1.265/45</t>
  </si>
  <si>
    <t>247301_1.0113.48</t>
  </si>
  <si>
    <t>247301_1.0113.AR_1.267/113</t>
  </si>
  <si>
    <t>247301_1.0113.49</t>
  </si>
  <si>
    <t>247301_1.0113.AR_1.268/114</t>
  </si>
  <si>
    <t>247301_1.0113.50</t>
  </si>
  <si>
    <t>247301_1.0113.AR_1.269/115</t>
  </si>
  <si>
    <t>247301_1.0113.51</t>
  </si>
  <si>
    <t>247301_1.0113.AR_1.270/116</t>
  </si>
  <si>
    <t>247301_1.0113.52</t>
  </si>
  <si>
    <t>247301_1.0113.AR_1.271/117</t>
  </si>
  <si>
    <t>247301_1.0113.53</t>
  </si>
  <si>
    <t>247301_1.0113.AR_1.272/117</t>
  </si>
  <si>
    <t>247301_1.0113.54</t>
  </si>
  <si>
    <t>247301_1.0113.AR_1.289/29</t>
  </si>
  <si>
    <t>247301_1.0113.55</t>
  </si>
  <si>
    <t>247301_1.0113.AR_1.291/45</t>
  </si>
  <si>
    <t>247301_1.0113.56</t>
  </si>
  <si>
    <t>247301_1.0113.AR_1.292/45</t>
  </si>
  <si>
    <t>247301_1.0113.57</t>
  </si>
  <si>
    <t>247301_1.0113.AR_1.294/47</t>
  </si>
  <si>
    <t>247301_1.0113.58</t>
  </si>
  <si>
    <t>247301_1.0113.AR_1.295/47</t>
  </si>
  <si>
    <t>247301_1.0113.59</t>
  </si>
  <si>
    <t>247301_1.0113.AR_1.296/47</t>
  </si>
  <si>
    <t>247301_1.0113.60</t>
  </si>
  <si>
    <t>247301_1.0113.AR_1.298/45</t>
  </si>
  <si>
    <t>247301_1.0113.61</t>
  </si>
  <si>
    <t>247301_1.0113.AR_1.299/45</t>
  </si>
  <si>
    <t>247301_1.0113.62</t>
  </si>
  <si>
    <t>247301_1.0113.AR_1.300/45</t>
  </si>
  <si>
    <t>247301_1.0113.63</t>
  </si>
  <si>
    <t>247301_1.0113.AR_1.301/45</t>
  </si>
  <si>
    <t>247301_1.0113.64</t>
  </si>
  <si>
    <t>247301_1.0113.AR_1.302/45</t>
  </si>
  <si>
    <t>247301_1.0113.65</t>
  </si>
  <si>
    <t>247301_1.0113.AR_1.310/100</t>
  </si>
  <si>
    <t>247301_1.0113.66</t>
  </si>
  <si>
    <t>247301_1.0113.AR_1.322/33</t>
  </si>
  <si>
    <t>247301_1.0113.67</t>
  </si>
  <si>
    <t>247301_1.0113.AR_1.329/80</t>
  </si>
  <si>
    <t>247301_1.0113.68</t>
  </si>
  <si>
    <t>247301_1.0113.AR_1.330/80</t>
  </si>
  <si>
    <t>247301_1.0113.69</t>
  </si>
  <si>
    <t>247301_1.0113.AR_1.334/67</t>
  </si>
  <si>
    <t>247301_1.0113.70</t>
  </si>
  <si>
    <t>247301_1.0113.AR_1.335/68</t>
  </si>
  <si>
    <t>247301_1.0113.71</t>
  </si>
  <si>
    <t>247301_1.0113.AR_1.340/138</t>
  </si>
  <si>
    <t>247301_1.0113.72</t>
  </si>
  <si>
    <t>247301_1.0113.AR_1.344/20</t>
  </si>
  <si>
    <t>247301_1.0113.73</t>
  </si>
  <si>
    <t>247301_1.0113.AR_1.345/20</t>
  </si>
  <si>
    <t>247301_1.0113.74</t>
  </si>
  <si>
    <t>247301_1.0113.AR_1.346/20</t>
  </si>
  <si>
    <t>247301_1.0113.75</t>
  </si>
  <si>
    <t>247301_1.0113.AR_1.347/133</t>
  </si>
  <si>
    <t>247301_1.0113.76</t>
  </si>
  <si>
    <t>247301_1.0113.AR_1.348/135</t>
  </si>
  <si>
    <t>247301_1.0113.77</t>
  </si>
  <si>
    <t>247301_1.0113.AR_1.349/138</t>
  </si>
  <si>
    <t>247301_1.0113.78</t>
  </si>
  <si>
    <t>247301_1.0113.AR_1.350/138</t>
  </si>
  <si>
    <t>247301_1.0113.79</t>
  </si>
  <si>
    <t>247301_1.0113.AR_1.351/138</t>
  </si>
  <si>
    <t>247301_1.0113.80</t>
  </si>
  <si>
    <t>247301_1.0113.AR_1.352/138</t>
  </si>
  <si>
    <t>247301_1.0113.81</t>
  </si>
  <si>
    <t>247301_1.0113.AR_1.353/20</t>
  </si>
  <si>
    <t>247301_1.0113.82</t>
  </si>
  <si>
    <t>247301_1.0113.AR_1.354/20</t>
  </si>
  <si>
    <t>247301_1.0113.83</t>
  </si>
  <si>
    <t>247301_1.0113.AR_1.355/20</t>
  </si>
  <si>
    <t>247301_1.0113.84</t>
  </si>
  <si>
    <t>247301_1.0113.AR_1.356/20</t>
  </si>
  <si>
    <t>247301_1.0113.85</t>
  </si>
  <si>
    <t>247301_1.0113.AR_1.357/20</t>
  </si>
  <si>
    <t>247301_1.0113.86</t>
  </si>
  <si>
    <t>247301_1.0113.AR_1.364/56</t>
  </si>
  <si>
    <t>247301_1.0113.87</t>
  </si>
  <si>
    <t>247301_1.0113.AR_1.365/43</t>
  </si>
  <si>
    <t>247301_1.0113.88</t>
  </si>
  <si>
    <t>247301_1.0113.AR_1.366/43</t>
  </si>
  <si>
    <t>247301_1.0113.89</t>
  </si>
  <si>
    <t>247301_1.0113.AR_1.369/42</t>
  </si>
  <si>
    <t>247301_1.0113.90</t>
  </si>
  <si>
    <t>247301_1.0113.AR_1.370/41</t>
  </si>
  <si>
    <t>247301_1.0113.91</t>
  </si>
  <si>
    <t>247301_1.0113.AR_1.371/42</t>
  </si>
  <si>
    <t>247301_1.0113.92</t>
  </si>
  <si>
    <t>247301_1.0113.AR_1.374/130</t>
  </si>
  <si>
    <t>247301_1.0113.93</t>
  </si>
  <si>
    <t>247301_1.0113.AR_1.375/130</t>
  </si>
  <si>
    <t>247301_1.0113.94</t>
  </si>
  <si>
    <t>247301_1.0113.AR_1.376/20</t>
  </si>
  <si>
    <t>247301_1.0113.95</t>
  </si>
  <si>
    <t>247301_1.0113.AR_1.381/77</t>
  </si>
  <si>
    <t>247301_1.0113.96</t>
  </si>
  <si>
    <t>247301_1.0113.AR_1.385/51</t>
  </si>
  <si>
    <t>247301_1.0113.97</t>
  </si>
  <si>
    <t>247301_1.0113.AR_1.388/53</t>
  </si>
  <si>
    <t>247301_1.0113.98</t>
  </si>
  <si>
    <t>247301_1.0113.AR_1.395/78</t>
  </si>
  <si>
    <t>247301_1.0113.99</t>
  </si>
  <si>
    <t>247301_1.0113.AR_1.401/80</t>
  </si>
  <si>
    <t>247301_1.0113.100</t>
  </si>
  <si>
    <t>247301_1.0113.AR_1.419/17</t>
  </si>
  <si>
    <t>247301_1.0113.101</t>
  </si>
  <si>
    <t>247301_1.0113.AR_1.422/60</t>
  </si>
  <si>
    <t>247301_1.0113.102</t>
  </si>
  <si>
    <t>247301_1.0113.AR_1.425/78</t>
  </si>
  <si>
    <t>247301_1.0113.103</t>
  </si>
  <si>
    <t>247301_1.0113.AR_1.448/80</t>
  </si>
  <si>
    <t>247301_1.0113.104</t>
  </si>
  <si>
    <t>247301_1.0113.AR_1.450/80</t>
  </si>
  <si>
    <t>247301_1.0113.105</t>
  </si>
  <si>
    <t>247301_1.0113.AR_1.451/80</t>
  </si>
  <si>
    <t>247301_1.0113.106</t>
  </si>
  <si>
    <t>247301_1.0113.AR_1.452/80</t>
  </si>
  <si>
    <t>247301_1.0113.107</t>
  </si>
  <si>
    <t>247301_1.0113.AR_1.453/80</t>
  </si>
  <si>
    <t>247301_1.0113.108</t>
  </si>
  <si>
    <t>247301_1.0113.AR_1.461/80</t>
  </si>
  <si>
    <t>247301_1.0113.109</t>
  </si>
  <si>
    <t>247301_1.0113.AR_1.462/80</t>
  </si>
  <si>
    <t>247301_1.0113.110</t>
  </si>
  <si>
    <t>247301_1.0113.AR_1.463/80</t>
  </si>
  <si>
    <t>247301_1.0113.111</t>
  </si>
  <si>
    <t>247301_1.0113.AR_1.465/80</t>
  </si>
  <si>
    <t>247301_1.0113.112</t>
  </si>
  <si>
    <t>247301_1.0113.AR_1.466/80</t>
  </si>
  <si>
    <t>247301_1.0113.113</t>
  </si>
  <si>
    <t>247301_1.0113.AR_1.467/80</t>
  </si>
  <si>
    <t>247301_1.0113.114</t>
  </si>
  <si>
    <t>247301_1.0113.AR_1.471/80</t>
  </si>
  <si>
    <t>247301_1.0113.115</t>
  </si>
  <si>
    <t>247301_1.0113.AR_1.473/80</t>
  </si>
  <si>
    <t>247301_1.0113.116</t>
  </si>
  <si>
    <t>247301_1.0113.AR_1.474/80</t>
  </si>
  <si>
    <t>247301_1.0113.117</t>
  </si>
  <si>
    <t>247301_1.0113.AR_1.491/73</t>
  </si>
  <si>
    <t>247301_1.0113.118</t>
  </si>
  <si>
    <t>247301_1.0113.AR_1.494/60</t>
  </si>
  <si>
    <t>247301_1.0113.119</t>
  </si>
  <si>
    <t>247301_1.0113.AR_1.495/60</t>
  </si>
  <si>
    <t>247301_1.0113.120</t>
  </si>
  <si>
    <t>247301_1.0113.AR_1.496/60</t>
  </si>
  <si>
    <t>247301_1.0113.121</t>
  </si>
  <si>
    <t>247301_1.0113.AR_1.501/60</t>
  </si>
  <si>
    <t>247301_1.0113.122</t>
  </si>
  <si>
    <t>247301_1.0113.AR_1.502/60</t>
  </si>
  <si>
    <t>247301_1.0113.123</t>
  </si>
  <si>
    <t>247301_1.0113.AR_1.503/60</t>
  </si>
  <si>
    <t>247301_1.0113.124</t>
  </si>
  <si>
    <t>247301_1.0113.AR_1.504/60</t>
  </si>
  <si>
    <t>247301_1.0113.125</t>
  </si>
  <si>
    <t>247301_1.0113.AR_1.505/60</t>
  </si>
  <si>
    <t>247301_1.0113.126</t>
  </si>
  <si>
    <t>247301_1.0113.AR_1.506/60</t>
  </si>
  <si>
    <t>247301_1.0113.127</t>
  </si>
  <si>
    <t>247301_1.0113.AR_1.508/60</t>
  </si>
  <si>
    <t>247301_1.0113.128</t>
  </si>
  <si>
    <t>247301_1.0113.AR_1.509/60</t>
  </si>
  <si>
    <t>247301_1.0113.129</t>
  </si>
  <si>
    <t>247301_1.0113.AR_1.510/60</t>
  </si>
  <si>
    <t>247301_1.0113.130</t>
  </si>
  <si>
    <t>247301_1.0113.AR_1.523/12</t>
  </si>
  <si>
    <t>247301_1.0113.131</t>
  </si>
  <si>
    <t>247301_1.0113.AR_1.567/12</t>
  </si>
  <si>
    <t>247301_1.0113.132</t>
  </si>
  <si>
    <t>247301_1.0113.AR_1.580/12</t>
  </si>
  <si>
    <t>247301_1.0113.133</t>
  </si>
  <si>
    <t>247301_1.0113.AR_1.590/21</t>
  </si>
  <si>
    <t>247301_1.0113.134</t>
  </si>
  <si>
    <t>247301_1.0113.AR_1.610/66</t>
  </si>
  <si>
    <t>247301_1.0113.135</t>
  </si>
  <si>
    <t>247301_1.0113.AR_1.614/78</t>
  </si>
  <si>
    <t>247301_1.0113.136</t>
  </si>
  <si>
    <t>247301_1.0113.AR_1.616/54</t>
  </si>
  <si>
    <t>247301_1.0113.137</t>
  </si>
  <si>
    <t>247301_1.0113.AR_1.617/54</t>
  </si>
  <si>
    <t>247301_1.0113.138</t>
  </si>
  <si>
    <t>247301_1.0113.AR_1.620/159</t>
  </si>
  <si>
    <t>247301_1.0113.139</t>
  </si>
  <si>
    <t>247301_1.0113.AR_1.621/159</t>
  </si>
  <si>
    <t>247301_1.0113.140</t>
  </si>
  <si>
    <t>247301_1.0113.AR_1.622/159</t>
  </si>
  <si>
    <t>247301_1.0113.141</t>
  </si>
  <si>
    <t>247301_1.0113.AR_1.623/159</t>
  </si>
  <si>
    <t>247301_1.0113.142</t>
  </si>
  <si>
    <t>247301_1.0113.AR_1.624/146</t>
  </si>
  <si>
    <t>247301_1.0113.143</t>
  </si>
  <si>
    <t>247301_1.0113.AR_1.625/146</t>
  </si>
  <si>
    <t>247301_1.0113.144</t>
  </si>
  <si>
    <t>247301_1.0113.AR_1.626/145</t>
  </si>
  <si>
    <t>247301_1.0113.145</t>
  </si>
  <si>
    <t>247301_1.0113.AR_1.627/145</t>
  </si>
  <si>
    <t>247301_1.0113.146</t>
  </si>
  <si>
    <t>247301_1.0113.AR_1.628/145</t>
  </si>
  <si>
    <t>247301_1.0113.147</t>
  </si>
  <si>
    <t>247301_1.0113.AR_1.629/145</t>
  </si>
  <si>
    <t>247301_1.0113.148</t>
  </si>
  <si>
    <t>247301_1.0113.AR_1.630/119</t>
  </si>
  <si>
    <t>247301_1.0113.149</t>
  </si>
  <si>
    <t>247301_1.0113.AR_1.631/119</t>
  </si>
  <si>
    <t>247301_1.0113.150</t>
  </si>
  <si>
    <t>247301_1.0113.AR_1.632/119</t>
  </si>
  <si>
    <t>247301_1.0113.151</t>
  </si>
  <si>
    <t>247301_1.0113.AR_1.633/119</t>
  </si>
  <si>
    <t>247301_1.0113.152</t>
  </si>
  <si>
    <t>247301_1.0113.AR_1.634/119</t>
  </si>
  <si>
    <t>247301_1.0113.153</t>
  </si>
  <si>
    <t>247301_1.0113.AR_1.635/119</t>
  </si>
  <si>
    <t>247301_1.0113.154</t>
  </si>
  <si>
    <t>247301_1.0113.AR_1.636/119</t>
  </si>
  <si>
    <t>247301_1.0113.155</t>
  </si>
  <si>
    <t>247301_1.0113.AR_1.638/53</t>
  </si>
  <si>
    <t>247301_1.0113.156</t>
  </si>
  <si>
    <t>247301_1.0113.AR_1.639/32</t>
  </si>
  <si>
    <t>247301_1.0113.157</t>
  </si>
  <si>
    <t>247301_1.0113.AR_1.641/53</t>
  </si>
  <si>
    <t>247301_1.0113.158</t>
  </si>
  <si>
    <t>247301_1.0113.AR_1.643/53</t>
  </si>
  <si>
    <t>247301_1.0113.159</t>
  </si>
  <si>
    <t>247301_1.0113.AR_1.652/80</t>
  </si>
  <si>
    <t>247301_1.0113.160</t>
  </si>
  <si>
    <t>247301_1.0113.AR_1.653/80</t>
  </si>
  <si>
    <t>247301_1.0113.161</t>
  </si>
  <si>
    <t>247301_1.0113.AR_1.654/80</t>
  </si>
  <si>
    <t>247301_1.0113.162</t>
  </si>
  <si>
    <t>247301_1.0113.AR_1.656/48</t>
  </si>
  <si>
    <t>247301_1.0113.163</t>
  </si>
  <si>
    <t>247301_1.0113.AR_1.661/48</t>
  </si>
  <si>
    <t>247301_1.0113.164</t>
  </si>
  <si>
    <t>247301_1.0113.AR_1.663/32</t>
  </si>
  <si>
    <t>247301_1.0113.165</t>
  </si>
  <si>
    <t>247301_1.0113.AR_1.664/32</t>
  </si>
  <si>
    <t>247301_1.0113.166</t>
  </si>
  <si>
    <t>247301_1.0113.AR_1.665/32</t>
  </si>
  <si>
    <t>247301_1.0113.167</t>
  </si>
  <si>
    <t>247301_1.0113.AR_1.666/33</t>
  </si>
  <si>
    <t>247301_1.0113.168</t>
  </si>
  <si>
    <t>247301_1.0113.AR_1.668/160</t>
  </si>
  <si>
    <t>247301_1.0113.169</t>
  </si>
  <si>
    <t>247301_1.0113.AR_1.671/94</t>
  </si>
  <si>
    <t>247301_1.0113.170</t>
  </si>
  <si>
    <t>247301_1.0113.AR_1.674/120</t>
  </si>
  <si>
    <t>247301_1.0113.171</t>
  </si>
  <si>
    <t>247301_1.0113.AR_1.675/120</t>
  </si>
  <si>
    <t>247301_1.0113.172</t>
  </si>
  <si>
    <t>247301_1.0113.AR_1.681/34</t>
  </si>
  <si>
    <t>247301_1.0113.173</t>
  </si>
  <si>
    <t>247301_1.0113.AR_1.682/33</t>
  </si>
  <si>
    <t>247301_1.0113.174</t>
  </si>
  <si>
    <t>247301_1.0113.AR_1.683/33</t>
  </si>
  <si>
    <t>247301_1.0113.175</t>
  </si>
  <si>
    <t>247301_1.0113.AR_1.686/33</t>
  </si>
  <si>
    <t>247301_1.0113.176</t>
  </si>
  <si>
    <t>247301_1.0113.AR_1.689/33</t>
  </si>
  <si>
    <t>247301_1.0113.177</t>
  </si>
  <si>
    <t>247301_1.0113.AR_1.691/33</t>
  </si>
  <si>
    <t>247301_1.0113.178</t>
  </si>
  <si>
    <t>247301_1.0113.AR_1.692/33</t>
  </si>
  <si>
    <t>247301_1.0113.179</t>
  </si>
  <si>
    <t>247301_1.0113.AR_1.693/73</t>
  </si>
  <si>
    <t>247301_1.0113.180</t>
  </si>
  <si>
    <t>247301_1.0113.AR_1.694/73</t>
  </si>
  <si>
    <t>247301_1.0113.181</t>
  </si>
  <si>
    <t>247301_1.0113.AR_1.696/73</t>
  </si>
  <si>
    <t>247301_1.0113.182</t>
  </si>
  <si>
    <t>247301_1.0113.AR_1.698/68</t>
  </si>
  <si>
    <t>247301_1.0113.183</t>
  </si>
  <si>
    <t>247301_1.0113.AR_1.700/68</t>
  </si>
  <si>
    <t>247301_1.0113.184</t>
  </si>
  <si>
    <t>247301_1.0113.AR_1.702/68</t>
  </si>
  <si>
    <t>247301_1.0113.185</t>
  </si>
  <si>
    <t>247301_1.0113.AR_1.703/68</t>
  </si>
  <si>
    <t>247301_1.0113.186</t>
  </si>
  <si>
    <t>247301_1.0113.AR_1.704/68</t>
  </si>
  <si>
    <t>247301_1.0113.187</t>
  </si>
  <si>
    <t>247301_1.0113.AR_1.705/79</t>
  </si>
  <si>
    <t>247301_1.0113.188</t>
  </si>
  <si>
    <t>247301_1.0113.AR_1.706/79</t>
  </si>
  <si>
    <t>247301_1.0113.189</t>
  </si>
  <si>
    <t>247301_1.0113.AR_1.707/78</t>
  </si>
  <si>
    <t>247301_1.0113.190</t>
  </si>
  <si>
    <t>247301_1.0113.AR_1.709/78</t>
  </si>
  <si>
    <t>247301_1.0113.191</t>
  </si>
  <si>
    <t>247301_1.0113.AR_1.710/78</t>
  </si>
  <si>
    <t>247301_1.0113.192</t>
  </si>
  <si>
    <t>247301_1.0113.AR_1.711/78</t>
  </si>
  <si>
    <t>247301_1.0113.193</t>
  </si>
  <si>
    <t>247301_1.0113.AR_1.712/78</t>
  </si>
  <si>
    <t>247301_1.0113.194</t>
  </si>
  <si>
    <t>247301_1.0113.AR_1.713/78</t>
  </si>
  <si>
    <t>247301_1.0113.195</t>
  </si>
  <si>
    <t>247301_1.0113.AR_1.714/78</t>
  </si>
  <si>
    <t>247301_1.0113.196</t>
  </si>
  <si>
    <t>247301_1.0113.AR_1.715/78</t>
  </si>
  <si>
    <t>247301_1.0113.197</t>
  </si>
  <si>
    <t>247301_1.0113.AR_1.716/78</t>
  </si>
  <si>
    <t>247301_1.0113.198</t>
  </si>
  <si>
    <t>247301_1.0113.AR_1.717/78</t>
  </si>
  <si>
    <t>247301_1.0113.199</t>
  </si>
  <si>
    <t>247301_1.0113.AR_1.718/78</t>
  </si>
  <si>
    <t>247301_1.0113.200</t>
  </si>
  <si>
    <t>247301_1.0113.AR_1.719/78</t>
  </si>
  <si>
    <t>247301_1.0113.201</t>
  </si>
  <si>
    <t>247301_1.0113.AR_1.721/78</t>
  </si>
  <si>
    <t>247301_1.0113.202</t>
  </si>
  <si>
    <t>247301_1.0113.AR_1.723/78</t>
  </si>
  <si>
    <t>247301_1.0113.203</t>
  </si>
  <si>
    <t>247301_1.0113.AR_1.725/78</t>
  </si>
  <si>
    <t>247301_1.0113.204</t>
  </si>
  <si>
    <t>247301_1.0113.AR_1.727/78</t>
  </si>
  <si>
    <t>247301_1.0113.205</t>
  </si>
  <si>
    <t>247301_1.0113.AR_1.729/78</t>
  </si>
  <si>
    <t>247301_1.0113.206</t>
  </si>
  <si>
    <t>247301_1.0113.AR_1.731/78</t>
  </si>
  <si>
    <t>247301_1.0113.207</t>
  </si>
  <si>
    <t>247301_1.0113.AR_1.733/78</t>
  </si>
  <si>
    <t>247301_1.0113.208</t>
  </si>
  <si>
    <t>247301_1.0113.AR_1.735/78</t>
  </si>
  <si>
    <t>247301_1.0113.209</t>
  </si>
  <si>
    <t>247301_1.0113.AR_1.737/78</t>
  </si>
  <si>
    <t>247301_1.0113.210</t>
  </si>
  <si>
    <t>247301_1.0113.AR_1.739/78</t>
  </si>
  <si>
    <t>247301_1.0113.211</t>
  </si>
  <si>
    <t>247301_1.0113.AR_1.741/78</t>
  </si>
  <si>
    <t>247301_1.0113.212</t>
  </si>
  <si>
    <t>247301_1.0113.AR_1.743/78</t>
  </si>
  <si>
    <t>247301_1.0113.213</t>
  </si>
  <si>
    <t>247301_1.0113.AR_1.745/78</t>
  </si>
  <si>
    <t>247301_1.0113.214</t>
  </si>
  <si>
    <t>247301_1.0113.AR_1.746/78</t>
  </si>
  <si>
    <t>247301_1.0113.215</t>
  </si>
  <si>
    <t>247301_1.0113.AR_1.747/78</t>
  </si>
  <si>
    <t>247301_1.0113.216</t>
  </si>
  <si>
    <t>247301_1.0113.AR_1.749/79</t>
  </si>
  <si>
    <t>247301_1.0113.217</t>
  </si>
  <si>
    <t>247301_1.0113.AR_1.750/79</t>
  </si>
  <si>
    <t>247301_1.0113.218</t>
  </si>
  <si>
    <t>247301_1.0113.AR_1.751/80</t>
  </si>
  <si>
    <t>247301_1.0113.219</t>
  </si>
  <si>
    <t>247301_1.0113.AR_1.753/79</t>
  </si>
  <si>
    <t>247301_1.0113.220</t>
  </si>
  <si>
    <t>247301_1.0113.AR_1.756/19</t>
  </si>
  <si>
    <t>247301_1.0113.221</t>
  </si>
  <si>
    <t>247301_1.0113.AR_1.758/32</t>
  </si>
  <si>
    <t>247301_1.0113.222</t>
  </si>
  <si>
    <t>247301_1.0113.AR_1.759/32</t>
  </si>
  <si>
    <t>247301_1.0113.223</t>
  </si>
  <si>
    <t>247301_1.0113.AR_1.760/46</t>
  </si>
  <si>
    <t>247301_1.0113.224</t>
  </si>
  <si>
    <t>247301_1.0113.AR_1.762/31</t>
  </si>
  <si>
    <t>247301_1.0113.225</t>
  </si>
  <si>
    <t>247301_1.0113.AR_1.767/28</t>
  </si>
  <si>
    <t>247301_1.0113.226</t>
  </si>
  <si>
    <t>247301_1.0113.AR_1.768/28</t>
  </si>
  <si>
    <t>247301_1.0113.227</t>
  </si>
  <si>
    <t>247301_1.0113.AR_1.769/20</t>
  </si>
  <si>
    <t>247301_1.0113.228</t>
  </si>
  <si>
    <t>247301_1.0113.AR_1.770/20</t>
  </si>
  <si>
    <t>247301_1.0113.229</t>
  </si>
  <si>
    <t>247301_1.0113.AR_1.771/31</t>
  </si>
  <si>
    <t>247301_1.0113.230</t>
  </si>
  <si>
    <t>247301_1.0113.AR_1.773/68</t>
  </si>
  <si>
    <t>247301_1.0113.231</t>
  </si>
  <si>
    <t>247301_1.0113.AR_1.776/36</t>
  </si>
  <si>
    <t>247301_1.0113.232</t>
  </si>
  <si>
    <t>247301_1.0113.AR_1.777/36</t>
  </si>
  <si>
    <t>247301_1.0113.233</t>
  </si>
  <si>
    <t>247301_1.0113.AR_1.779/36</t>
  </si>
  <si>
    <t>247301_1.0113.234</t>
  </si>
  <si>
    <t>247301_1.0113.AR_1.783/36</t>
  </si>
  <si>
    <t>247301_1.0113.235</t>
  </si>
  <si>
    <t>247301_1.0113.AR_1.784/20</t>
  </si>
  <si>
    <t>247301_1.0113.236</t>
  </si>
  <si>
    <t>247301_1.0113.AR_1.786/48</t>
  </si>
  <si>
    <t>247301_1.0113.237</t>
  </si>
  <si>
    <t>247301_1.0113.AR_1.787/48</t>
  </si>
  <si>
    <t>247301_1.0113.238</t>
  </si>
  <si>
    <t>247301_1.0113.AR_1.788/60</t>
  </si>
  <si>
    <t>247301_1.0113.239</t>
  </si>
  <si>
    <t>247301_1.0113.AR_1.789/60</t>
  </si>
  <si>
    <t>247301_1.0113.240</t>
  </si>
  <si>
    <t>247301_1.0113.AR_1.790/60</t>
  </si>
  <si>
    <t>247301_1.0113.241</t>
  </si>
  <si>
    <t>247301_1.0113.AR_1.791/60</t>
  </si>
  <si>
    <t>247301_1.0113.242</t>
  </si>
  <si>
    <t>247301_1.0113.AR_1.792/36</t>
  </si>
  <si>
    <t>247301_1.0113.243</t>
  </si>
  <si>
    <t>247301_1.0113.AR_1.793/36</t>
  </si>
  <si>
    <t>247301_1.0113.244</t>
  </si>
  <si>
    <t>247301_1.0113.AR_1.794/29</t>
  </si>
  <si>
    <t>247301_1.0113.245</t>
  </si>
  <si>
    <t>247301_1.0113.AR_1.796/28</t>
  </si>
  <si>
    <t>247301_1.0113.246</t>
  </si>
  <si>
    <t>247301_1.0113.AR_1.798/20</t>
  </si>
  <si>
    <t>247301_1.0113.247</t>
  </si>
  <si>
    <t>247301_1.0113.AR_1.802/47</t>
  </si>
  <si>
    <t>247301_1.0113.248</t>
  </si>
  <si>
    <t>247301_1.0113.AR_1.803/47</t>
  </si>
  <si>
    <t>247301_1.0113.249</t>
  </si>
  <si>
    <t>247301_1.0113.AR_1.804/78</t>
  </si>
  <si>
    <t>247301_1.0113.250</t>
  </si>
  <si>
    <t>247301_1.0113.AR_1.805/78</t>
  </si>
  <si>
    <t>247301_1.0113.251</t>
  </si>
  <si>
    <t>247301_1.0113.AR_1.808/53</t>
  </si>
  <si>
    <t>247301_1.0113.252</t>
  </si>
  <si>
    <t>247301_1.0113.AR_1.809/53</t>
  </si>
  <si>
    <t>247301_1.0113.253</t>
  </si>
  <si>
    <t>247301_1.0113.AR_1.810/58</t>
  </si>
  <si>
    <t>247301_1.0113.254</t>
  </si>
  <si>
    <t>247301_1.0113.AR_1.812/57</t>
  </si>
  <si>
    <t>247301_1.0113.255</t>
  </si>
  <si>
    <t>247301_1.0113.AR_1.813/57</t>
  </si>
  <si>
    <t>247301_1.0113.256</t>
  </si>
  <si>
    <t>247301_1.0113.AR_1.814/50</t>
  </si>
  <si>
    <t>247301_1.0113.257</t>
  </si>
  <si>
    <t>247301_1.0113.AR_1.815/50</t>
  </si>
  <si>
    <t>247301_1.0113.258</t>
  </si>
  <si>
    <t>247301_1.0113.AR_1.816/48</t>
  </si>
  <si>
    <t>247301_1.0113.259</t>
  </si>
  <si>
    <t>247301_1.0113.AR_1.817/49</t>
  </si>
  <si>
    <t>247301_1.0113.260</t>
  </si>
  <si>
    <t>247301_1.0113.AR_1.818/49</t>
  </si>
  <si>
    <t>247301_1.0113.261</t>
  </si>
  <si>
    <t>247301_1.0113.AR_1.819/49</t>
  </si>
  <si>
    <t>247301_1.0113.262</t>
  </si>
  <si>
    <t>247301_1.0113.AR_1.820/49</t>
  </si>
  <si>
    <t>247301_1.0113.263</t>
  </si>
  <si>
    <t>247301_1.0113.AR_1.821/48</t>
  </si>
  <si>
    <t>247301_1.0113.264</t>
  </si>
  <si>
    <t>247301_1.0113.AR_1.822/48</t>
  </si>
  <si>
    <t>247301_1.0113.265</t>
  </si>
  <si>
    <t>247301_1.0113.AR_1.823/48</t>
  </si>
  <si>
    <t>247301_1.0113.266</t>
  </si>
  <si>
    <t>247301_1.0113.AR_1.824/48</t>
  </si>
  <si>
    <t>247301_1.0113.267</t>
  </si>
  <si>
    <t>247301_1.0113.AR_1.825/55</t>
  </si>
  <si>
    <t>247301_1.0113.268</t>
  </si>
  <si>
    <t>247301_1.0113.AR_1.826/55</t>
  </si>
  <si>
    <t>247301_1.0113.269</t>
  </si>
  <si>
    <t>247301_1.0113.AR_1.827/55</t>
  </si>
  <si>
    <t>247301_1.0113.270</t>
  </si>
  <si>
    <t>247301_1.0113.AR_1.829/80</t>
  </si>
  <si>
    <t>247301_1.0113.271</t>
  </si>
  <si>
    <t>247301_1.0113.AR_1.831/73</t>
  </si>
  <si>
    <t>247301_1.0113.272</t>
  </si>
  <si>
    <t>247301_1.0113.AR_1.835/53</t>
  </si>
  <si>
    <t>247301_1.0113.273</t>
  </si>
  <si>
    <t>247301_1.0113.AR_1.836/53</t>
  </si>
  <si>
    <t>247301_1.0113.274</t>
  </si>
  <si>
    <t>247301_1.0113.AR_1.837/38</t>
  </si>
  <si>
    <t>247301_1.0113.275</t>
  </si>
  <si>
    <t>247301_1.0113.AR_1.838/37</t>
  </si>
  <si>
    <t>247301_1.0113.276</t>
  </si>
  <si>
    <t>247301_1.0113.AR_1.841/55</t>
  </si>
  <si>
    <t>247301_1.0113.277</t>
  </si>
  <si>
    <t>247301_1.0113.AR_1.844/45</t>
  </si>
  <si>
    <t>247301_1.0113.278</t>
  </si>
  <si>
    <t>247301_1.0113.AR_1.845/45</t>
  </si>
  <si>
    <t>247301_1.0113.279</t>
  </si>
  <si>
    <t>247301_1.0113.AR_1.846/86</t>
  </si>
  <si>
    <t>247301_1.0113.280</t>
  </si>
  <si>
    <t>247301_1.0113.AR_1.847/89</t>
  </si>
  <si>
    <t>247301_1.0113.281</t>
  </si>
  <si>
    <t>247301_1.0113.AR_1.848/86</t>
  </si>
  <si>
    <t>247301_1.0113.282</t>
  </si>
  <si>
    <t>247301_1.0113.AR_1.849/78</t>
  </si>
  <si>
    <t>247301_1.0113.283</t>
  </si>
  <si>
    <t>247301_1.0113.AR_1.850/78</t>
  </si>
  <si>
    <t>247301_1.0113.284</t>
  </si>
  <si>
    <t>247301_1.0113.AR_1.851/58</t>
  </si>
  <si>
    <t>247301_1.0113.285</t>
  </si>
  <si>
    <t>247301_1.0113.AR_1.852/58</t>
  </si>
  <si>
    <t>247301_1.0113.286</t>
  </si>
  <si>
    <t>247301_1.0113.AR_1.853/31</t>
  </si>
  <si>
    <t>247301_1.0113.287</t>
  </si>
  <si>
    <t>247301_1.0113.AR_1.854/31</t>
  </si>
  <si>
    <t>247301_1.0113.288</t>
  </si>
  <si>
    <t>247301_1.0113.AR_1.855/53</t>
  </si>
  <si>
    <t>247301_1.0113.289</t>
  </si>
  <si>
    <t>247301_1.0113.AR_1.856/53</t>
  </si>
  <si>
    <t>247301_1.0113.290</t>
  </si>
  <si>
    <t>247301_1.0113.AR_1.857/101</t>
  </si>
  <si>
    <t>247301_1.0113.291</t>
  </si>
  <si>
    <t>247301_1.0113.AR_1.858/97</t>
  </si>
  <si>
    <t>247301_1.0113.292</t>
  </si>
  <si>
    <t>247301_1.0113.AR_1.859/127</t>
  </si>
  <si>
    <t>247301_1.0113.293</t>
  </si>
  <si>
    <t>247301_1.0113.AR_1.860/91</t>
  </si>
  <si>
    <t>247301_1.0113.294</t>
  </si>
  <si>
    <t>247301_1.0113.AR_1.861/90</t>
  </si>
  <si>
    <t>247301_1.0113.295</t>
  </si>
  <si>
    <t>247301_1.0113.AR_1.862/60</t>
  </si>
  <si>
    <t>247301_1.0113.296</t>
  </si>
  <si>
    <t>247301_1.0113.AR_1.863/78</t>
  </si>
  <si>
    <t>247301_1.0113.297</t>
  </si>
  <si>
    <t>247301_1.0113.AR_1.865/80</t>
  </si>
  <si>
    <t>247301_1.0113.298</t>
  </si>
  <si>
    <t>247301_1.0113.AR_1.866/80</t>
  </si>
  <si>
    <t>247301_1.0113.299</t>
  </si>
  <si>
    <t>247301_1.0113.AR_1.867/20</t>
  </si>
  <si>
    <t>247301_1.0113.300</t>
  </si>
  <si>
    <t>247301_1.0113.AR_1.869/20</t>
  </si>
  <si>
    <t>247301_1.0113.301</t>
  </si>
  <si>
    <t>247301_1.0113.AR_1.874/36</t>
  </si>
  <si>
    <t>247301_1.0113.302</t>
  </si>
  <si>
    <t>247301_1.0113.AR_1.877/68</t>
  </si>
  <si>
    <t>247301_1.0113.303</t>
  </si>
  <si>
    <t>247301_1.0113.AR_1.878/68</t>
  </si>
  <si>
    <t>247301_1.0113.304</t>
  </si>
  <si>
    <t>247301_1.0113.AR_1.879/68</t>
  </si>
  <si>
    <t>247301_1.0113.305</t>
  </si>
  <si>
    <t>247301_1.0113.AR_1.881/17</t>
  </si>
  <si>
    <t>247301_1.0113.306</t>
  </si>
  <si>
    <t>247301_1.0113.AR_1.883/12</t>
  </si>
  <si>
    <t>247301_1.0113.307</t>
  </si>
  <si>
    <t>247301_1.0113.AR_1.884/21</t>
  </si>
  <si>
    <t>247301_1.0113.308</t>
  </si>
  <si>
    <t>247301_1.0113.AR_1.885/15</t>
  </si>
  <si>
    <t>247301_1.0113.309</t>
  </si>
  <si>
    <t>247301_1.0113.AR_1.886/12</t>
  </si>
  <si>
    <t>247301_1.0113.310</t>
  </si>
  <si>
    <t>247301_1.0113.AR_1.887/12</t>
  </si>
  <si>
    <t>247301_1.0113.311</t>
  </si>
  <si>
    <t>247301_1.0113.AR_1.888/12</t>
  </si>
  <si>
    <t>247301_1.0113.312</t>
  </si>
  <si>
    <t>247301_1.0113.AR_1.889/21</t>
  </si>
  <si>
    <t>247301_1.0113.313</t>
  </si>
  <si>
    <t>247301_1.0113.AR_1.890/23</t>
  </si>
  <si>
    <t>247301_1.0113.314</t>
  </si>
  <si>
    <t>247301_1.0113.AR_1.891/33</t>
  </si>
  <si>
    <t>247301_1.0113.315</t>
  </si>
  <si>
    <t>247301_1.0113.AR_1.893/36</t>
  </si>
  <si>
    <t>247301_1.0113.316</t>
  </si>
  <si>
    <t>247301_1.0113.AR_1.894/80</t>
  </si>
  <si>
    <t>247301_1.0113.317</t>
  </si>
  <si>
    <t>247301_1.0113.AR_1.895/80</t>
  </si>
  <si>
    <t>247301_1.0113.318</t>
  </si>
  <si>
    <t>247301_1.0113.AR_1.896/60</t>
  </si>
  <si>
    <t>247301_1.0113.319</t>
  </si>
  <si>
    <t>247301_1.0113.AR_1.898/60</t>
  </si>
  <si>
    <t>247301_1.0113.320</t>
  </si>
  <si>
    <t>247301_1.0113.AR_1.899/60</t>
  </si>
  <si>
    <t>247301_1.0113.321</t>
  </si>
  <si>
    <t>247301_1.0113.AR_1.900/45</t>
  </si>
  <si>
    <t>247301_1.0113.322</t>
  </si>
  <si>
    <t>247301_1.0113.AR_1.901/45</t>
  </si>
  <si>
    <t>247301_1.0113.323</t>
  </si>
  <si>
    <t>247301_1.0113.AR_1.902/52</t>
  </si>
  <si>
    <t>247301_1.0113.324</t>
  </si>
  <si>
    <t>247301_1.0113.AR_1.903/52</t>
  </si>
  <si>
    <t>247301_1.0113.325</t>
  </si>
  <si>
    <t>247301_1.0113.AR_1.904/44</t>
  </si>
  <si>
    <t>247301_1.0113.326</t>
  </si>
  <si>
    <t>247301_1.0113.AR_1.905/44</t>
  </si>
  <si>
    <t>247301_1.0113.327</t>
  </si>
  <si>
    <t>247301_1.0113.AR_1.908/28</t>
  </si>
  <si>
    <t>247301_1.0113.328</t>
  </si>
  <si>
    <t>247301_1.0113.AR_1.910/31</t>
  </si>
  <si>
    <t>247301_1.0113.329</t>
  </si>
  <si>
    <t>247301_1.0113.AR_1.912/29</t>
  </si>
  <si>
    <t>247301_1.0113.330</t>
  </si>
  <si>
    <t>247301_1.0113.AR_1.913/29</t>
  </si>
  <si>
    <t>247301_1.0113.331</t>
  </si>
  <si>
    <t>247301_1.0113.AR_1.914/29</t>
  </si>
  <si>
    <t>247301_1.0113.332</t>
  </si>
  <si>
    <t>247301_1.0113.AR_1.915/29</t>
  </si>
  <si>
    <t>247301_1.0113.333</t>
  </si>
  <si>
    <t>247301_1.0113.AR_1.916/28</t>
  </si>
  <si>
    <t>247301_1.0113.334</t>
  </si>
  <si>
    <t>247301_1.0113.AR_1.917/28</t>
  </si>
  <si>
    <t>247301_1.0113.335</t>
  </si>
  <si>
    <t>247301_1.0113.AR_1.918/28</t>
  </si>
  <si>
    <t>247301_1.0113.336</t>
  </si>
  <si>
    <t>247301_1.0113.AR_1.919/28</t>
  </si>
  <si>
    <t>247301_1.0113.337</t>
  </si>
  <si>
    <t>247301_1.0113.AR_1.920/28</t>
  </si>
  <si>
    <t>247301_1.0113.338</t>
  </si>
  <si>
    <t>247301_1.0113.AR_1.921/28</t>
  </si>
  <si>
    <t>247301_1.0113.339</t>
  </si>
  <si>
    <t>247301_1.0113.AR_1.922/28</t>
  </si>
  <si>
    <t>247301_1.0113.340</t>
  </si>
  <si>
    <t>247301_1.0113.AR_1.923/28</t>
  </si>
  <si>
    <t>247301_1.0113.341</t>
  </si>
  <si>
    <t>247301_1.0113.AR_1.924/31</t>
  </si>
  <si>
    <t>247301_1.0113.342</t>
  </si>
  <si>
    <t>247301_1.0113.AR_1.925/31</t>
  </si>
  <si>
    <t>247301_1.0113.343</t>
  </si>
  <si>
    <t>247301_1.0113.AR_1.926/20</t>
  </si>
  <si>
    <t>247301_1.0113.344</t>
  </si>
  <si>
    <t>247301_1.0113.AR_1.927/20</t>
  </si>
  <si>
    <t>247301_1.0113.345</t>
  </si>
  <si>
    <t>247301_1.0113.AR_1.928/20</t>
  </si>
  <si>
    <t>247301_1.0113.346</t>
  </si>
  <si>
    <t>247301_1.0113.AR_1.929/27</t>
  </si>
  <si>
    <t>247301_1.0113.347</t>
  </si>
  <si>
    <t>247301_1.0113.AR_1.930/27</t>
  </si>
  <si>
    <t>247301_1.0113.348</t>
  </si>
  <si>
    <t>247301_1.0113.AR_1.931/27</t>
  </si>
  <si>
    <t>247301_1.0113.349</t>
  </si>
  <si>
    <t>247301_1.0113.AR_1.932/26</t>
  </si>
  <si>
    <t>247301_1.0113.350</t>
  </si>
  <si>
    <t>247301_1.0113.AR_1.933/26</t>
  </si>
  <si>
    <t>247301_1.0113.351</t>
  </si>
  <si>
    <t>247301_1.0113.AR_1.934/25</t>
  </si>
  <si>
    <t>247301_1.0113.352</t>
  </si>
  <si>
    <t>247301_1.0113.AR_1.935/25</t>
  </si>
  <si>
    <t>247301_1.0113.353</t>
  </si>
  <si>
    <t>247301_1.0113.AR_1.936/19</t>
  </si>
  <si>
    <t>247301_1.0113.354</t>
  </si>
  <si>
    <t>247301_1.0113.AR_1.937/19</t>
  </si>
  <si>
    <t>247301_1.0113.355</t>
  </si>
  <si>
    <t>247301_1.0113.AR_1.938/33</t>
  </si>
  <si>
    <t>247301_1.0113.356</t>
  </si>
  <si>
    <t>247301_1.0113.AR_1.939/33</t>
  </si>
  <si>
    <t>247301_1.0113.357</t>
  </si>
  <si>
    <t>247301_1.0113.AR_1.940/17</t>
  </si>
  <si>
    <t>247301_1.0113.358</t>
  </si>
  <si>
    <t>247301_1.0113.AR_1.941/17</t>
  </si>
  <si>
    <t>247301_1.0113.359</t>
  </si>
  <si>
    <t>247301_1.0113.AR_1.942/34</t>
  </si>
  <si>
    <t>247301_1.0113.360</t>
  </si>
  <si>
    <t>247301_1.0113.AR_1.943/34</t>
  </si>
  <si>
    <t>247301_1.0113.361</t>
  </si>
  <si>
    <t>247301_1.0113.AR_1.944/60</t>
  </si>
  <si>
    <t>247301_1.0113.362</t>
  </si>
  <si>
    <t>247301_1.0113.AR_1.945/60</t>
  </si>
  <si>
    <t>247301_1.0113.363</t>
  </si>
  <si>
    <t>247301_1.0113.AR_1.948/68</t>
  </si>
  <si>
    <t>247301_1.0113.364</t>
  </si>
  <si>
    <t>247301_1.0113.AR_1.949/68</t>
  </si>
  <si>
    <t>247301_1.0113.365</t>
  </si>
  <si>
    <t>247301_1.0113.AR_1.950/68</t>
  </si>
  <si>
    <t>247301_1.0113.366</t>
  </si>
  <si>
    <t>247301_1.0113.AR_1.952/80</t>
  </si>
  <si>
    <t>247301_1.0113.367</t>
  </si>
  <si>
    <t>247301_1.0113.AR_1.953/80</t>
  </si>
  <si>
    <t>247301_1.0113.368</t>
  </si>
  <si>
    <t>247301_1.0113.AR_1.955/73</t>
  </si>
  <si>
    <t>247301_1.0113.369</t>
  </si>
  <si>
    <t>247301_1.0113.AR_1.957/73</t>
  </si>
  <si>
    <t>247301_1.0113.370</t>
  </si>
  <si>
    <t>247301_1.0113.AR_1.958/78</t>
  </si>
  <si>
    <t>247301_1.0113.371</t>
  </si>
  <si>
    <t>247301_1.0113.AR_1.960/78</t>
  </si>
  <si>
    <t>247301_1.0113.372</t>
  </si>
  <si>
    <t>247301_1.0113.AR_1.961/78</t>
  </si>
  <si>
    <t>247301_1.0113.373</t>
  </si>
  <si>
    <t>247301_1.0113.AR_1.962/78</t>
  </si>
  <si>
    <t>247301_1.0113.374</t>
  </si>
  <si>
    <t>247301_1.0113.AR_1.963/78</t>
  </si>
  <si>
    <t>247301_1.0113.375</t>
  </si>
  <si>
    <t>247301_1.0113.AR_1.964/78</t>
  </si>
  <si>
    <t>247301_1.0113.376</t>
  </si>
  <si>
    <t>247301_1.0113.AR_1.965/78</t>
  </si>
  <si>
    <t>247301_1.0113.377</t>
  </si>
  <si>
    <t>247301_1.0113.AR_1.966/78</t>
  </si>
  <si>
    <t>247301_1.0113.378</t>
  </si>
  <si>
    <t>247301_1.0113.AR_1.967/78</t>
  </si>
  <si>
    <t>247301_1.0113.379</t>
  </si>
  <si>
    <t>247301_1.0113.AR_1.968/78</t>
  </si>
  <si>
    <t>247301_1.0113.380</t>
  </si>
  <si>
    <t>247301_1.0113.AR_1.969/78</t>
  </si>
  <si>
    <t>247301_1.0113.381</t>
  </si>
  <si>
    <t>247301_1.0113.AR_1.970/78</t>
  </si>
  <si>
    <t>247301_1.0113.382</t>
  </si>
  <si>
    <t>247301_1.0113.AR_1.971/78</t>
  </si>
  <si>
    <t>247301_1.0113.383</t>
  </si>
  <si>
    <t>247301_1.0113.AR_1.972/78</t>
  </si>
  <si>
    <t>247301_1.0113.384</t>
  </si>
  <si>
    <t>247301_1.0113.AR_1.973/78</t>
  </si>
  <si>
    <t>247301_1.0113.385</t>
  </si>
  <si>
    <t>247301_1.0113.AR_1.974/78</t>
  </si>
  <si>
    <t>247301_1.0113.386</t>
  </si>
  <si>
    <t>247301_1.0113.AR_1.975/78</t>
  </si>
  <si>
    <t>247301_1.0113.387</t>
  </si>
  <si>
    <t>247301_1.0113.AR_1.976/78</t>
  </si>
  <si>
    <t>247301_1.0113.388</t>
  </si>
  <si>
    <t>247301_1.0113.AR_1.977/78</t>
  </si>
  <si>
    <t>247301_1.0113.389</t>
  </si>
  <si>
    <t>247301_1.0113.AR_1.978/78</t>
  </si>
  <si>
    <t>247301_1.0113.390</t>
  </si>
  <si>
    <t>247301_1.0113.AR_1.979/78</t>
  </si>
  <si>
    <t>247301_1.0113.391</t>
  </si>
  <si>
    <t>247301_1.0113.AR_1.982/73</t>
  </si>
  <si>
    <t>247301_1.0113.392</t>
  </si>
  <si>
    <t>247301_1.0113.AR_1.983/73</t>
  </si>
  <si>
    <t>247301_1.0113.393</t>
  </si>
  <si>
    <t>247301_1.0113.AR_1.984/73</t>
  </si>
  <si>
    <t>247301_1.0113.394</t>
  </si>
  <si>
    <t>247301_1.0113.AR_1.985/68</t>
  </si>
  <si>
    <t>247301_1.0113.395</t>
  </si>
  <si>
    <t>247301_1.0113.AR_1.986/68</t>
  </si>
  <si>
    <t>247301_1.0113.396</t>
  </si>
  <si>
    <t>247301_1.0113.AR_1.987/46</t>
  </si>
  <si>
    <t>247301_1.0113.397</t>
  </si>
  <si>
    <t>247301_1.0113.AR_1.988/46</t>
  </si>
  <si>
    <t>247301_1.0113.398</t>
  </si>
  <si>
    <t>247301_1.0113.AR_1.989/46</t>
  </si>
  <si>
    <t>247301_1.0113.399</t>
  </si>
  <si>
    <t>247301_1.0113.AR_1.990/55</t>
  </si>
  <si>
    <t>247301_1.0113.400</t>
  </si>
  <si>
    <t>247301_1.0113.AR_1.991/55</t>
  </si>
  <si>
    <t>247301_1.0113.401</t>
  </si>
  <si>
    <t>247301_1.0113.AR_1.992/55</t>
  </si>
  <si>
    <t>247301_1.0113.402</t>
  </si>
  <si>
    <t>247301_1.0113.AR_1.993/55</t>
  </si>
  <si>
    <t>247301_1.0113.403</t>
  </si>
  <si>
    <t>247301_1.0113.AR_1.994/78</t>
  </si>
  <si>
    <t>247301_1.0113.404</t>
  </si>
  <si>
    <t>247301_1.0113.AR_1.995/78</t>
  </si>
  <si>
    <t>247301_1.0113.405</t>
  </si>
  <si>
    <t>247301_1.0113.AR_1.996/78</t>
  </si>
  <si>
    <t>247301_1.0113.406</t>
  </si>
  <si>
    <t>247301_1.0113.AR_1.997/73</t>
  </si>
  <si>
    <t>247301_1.0113.407</t>
  </si>
  <si>
    <t>247301_1.0113.AR_1.998/73</t>
  </si>
  <si>
    <t>247301_1.0113.408</t>
  </si>
  <si>
    <t>247301_1.0113.AR_1.999/73</t>
  </si>
  <si>
    <t>247301_1.0113.409</t>
  </si>
  <si>
    <t>247301_1.0113.AR_1.1000/73</t>
  </si>
  <si>
    <t>247301_1.0113.410</t>
  </si>
  <si>
    <t>247301_1.0113.AR_1.1001/73</t>
  </si>
  <si>
    <t>247301_1.0113.411</t>
  </si>
  <si>
    <t>247301_1.0113.AR_1.1002/73</t>
  </si>
  <si>
    <t>247301_1.0113.412</t>
  </si>
  <si>
    <t>247301_1.0113.AR_1.1003/73</t>
  </si>
  <si>
    <t>247301_1.0113.413</t>
  </si>
  <si>
    <t>247301_1.0113.AR_1.1004/73</t>
  </si>
  <si>
    <t>247301_1.0113.414</t>
  </si>
  <si>
    <t>247301_1.0113.AR_1.1005/73</t>
  </si>
  <si>
    <t>247301_1.0113.415</t>
  </si>
  <si>
    <t>247301_1.0113.AR_1.1007/78</t>
  </si>
  <si>
    <t>247301_1.0113.416</t>
  </si>
  <si>
    <t>247301_1.0113.AR_1.1008/78</t>
  </si>
  <si>
    <t>247301_1.0113.417</t>
  </si>
  <si>
    <t>247301_1.0113.AR_1.1010/34</t>
  </si>
  <si>
    <t>247301_1.0113.418</t>
  </si>
  <si>
    <t>247301_1.0113.AR_1.1011/34</t>
  </si>
  <si>
    <t>247301_1.0113.419</t>
  </si>
  <si>
    <t>247301_1.0113.AR_1.1012/45</t>
  </si>
  <si>
    <t>247301_1.0113.420</t>
  </si>
  <si>
    <t>247301_1.0113.AR_1.1013/45</t>
  </si>
  <si>
    <t>247301_1.0113.421</t>
  </si>
  <si>
    <t>247301_1.0113.AR_1.1014/78</t>
  </si>
  <si>
    <t>247301_1.0113.422</t>
  </si>
  <si>
    <t>247301_1.0113.AR_1.1015/78</t>
  </si>
  <si>
    <t>247301_1.0113.423</t>
  </si>
  <si>
    <t>247301_1.0113.AR_1.1016/78</t>
  </si>
  <si>
    <t>247301_1.0113.424</t>
  </si>
  <si>
    <t>247301_1.0113.AR_1.1017/78</t>
  </si>
  <si>
    <t>247301_1.0113.425</t>
  </si>
  <si>
    <t>247301_1.0113.AR_1.1018/78</t>
  </si>
  <si>
    <t>247301_1.0113.426</t>
  </si>
  <si>
    <t>247301_1.0113.AR_1.1019/78</t>
  </si>
  <si>
    <t>247301_1.0113.427</t>
  </si>
  <si>
    <t>247301_1.0113.AR_1.1020/78</t>
  </si>
  <si>
    <t>247301_1.0113.428</t>
  </si>
  <si>
    <t>247301_1.0113.AR_1.1021/78</t>
  </si>
  <si>
    <t>247301_1.0113.429</t>
  </si>
  <si>
    <t>247301_1.0113.AR_1.1022/78</t>
  </si>
  <si>
    <t>247301_1.0113.430</t>
  </si>
  <si>
    <t>247301_1.0113.AR_1.1023/78</t>
  </si>
  <si>
    <t>247301_1.0113.431</t>
  </si>
  <si>
    <t>247301_1.0113.AR_1.1024/78</t>
  </si>
  <si>
    <t>247301_1.0113.432</t>
  </si>
  <si>
    <t>247301_1.0113.AR_1.1025/78</t>
  </si>
  <si>
    <t>247301_1.0113.433</t>
  </si>
  <si>
    <t>247301_1.0113.AR_1.1026/78</t>
  </si>
  <si>
    <t>247301_1.0113.434</t>
  </si>
  <si>
    <t>247301_1.0113.AR_1.1027/78</t>
  </si>
  <si>
    <t>247301_1.0113.435</t>
  </si>
  <si>
    <t>247301_1.0113.AR_1.1028/78</t>
  </si>
  <si>
    <t>247301_1.0113.436</t>
  </si>
  <si>
    <t>247301_1.0113.AR_1.1029/78</t>
  </si>
  <si>
    <t>247301_1.0113.437</t>
  </si>
  <si>
    <t>247301_1.0113.AR_1.1030/78</t>
  </si>
  <si>
    <t>247301_1.0113.438</t>
  </si>
  <si>
    <t>247301_1.0113.AR_1.1031/78</t>
  </si>
  <si>
    <t>247301_1.0113.439</t>
  </si>
  <si>
    <t>247301_1.0113.AR_1.1032/80</t>
  </si>
  <si>
    <t>247301_1.0113.440</t>
  </si>
  <si>
    <t>247301_1.0113.AR_1.1033/80</t>
  </si>
  <si>
    <t>247301_1.0113.441</t>
  </si>
  <si>
    <t>247301_1.0113.AR_1.1034/80</t>
  </si>
  <si>
    <t>247301_1.0113.442</t>
  </si>
  <si>
    <t>247301_1.0113.AR_1.1035/80</t>
  </si>
  <si>
    <t>247301_1.0113.443</t>
  </si>
  <si>
    <t>247301_1.0113.AR_1.1036/80</t>
  </si>
  <si>
    <t>247301_1.0113.444</t>
  </si>
  <si>
    <t>247301_1.0113.AR_1.1037/80</t>
  </si>
  <si>
    <t>247301_1.0113.445</t>
  </si>
  <si>
    <t>247301_1.0113.AR_1.1038/80</t>
  </si>
  <si>
    <t>247301_1.0113.446</t>
  </si>
  <si>
    <t>247301_1.0113.AR_1.1039/80</t>
  </si>
  <si>
    <t>247301_1.0113.447</t>
  </si>
  <si>
    <t>247301_1.0113.AR_1.1040/80</t>
  </si>
  <si>
    <t>247301_1.0113.448</t>
  </si>
  <si>
    <t>247301_1.0113.AR_1.1041/80</t>
  </si>
  <si>
    <t>247301_1.0113.449</t>
  </si>
  <si>
    <t>247301_1.0113.AR_1.1042/80</t>
  </si>
  <si>
    <t>247301_1.0113.450</t>
  </si>
  <si>
    <t>247301_1.0113.AR_1.1043/80</t>
  </si>
  <si>
    <t>247301_1.0113.451</t>
  </si>
  <si>
    <t>247301_1.0113.AR_1.1044/80</t>
  </si>
  <si>
    <t>247301_1.0113.452</t>
  </si>
  <si>
    <t>247301_1.0113.AR_1.1045/80</t>
  </si>
  <si>
    <t>247301_1.0113.453</t>
  </si>
  <si>
    <t>247301_1.0113.AR_1.1046/80</t>
  </si>
  <si>
    <t>247301_1.0113.454</t>
  </si>
  <si>
    <t>247301_1.0113.AR_1.1047/80</t>
  </si>
  <si>
    <t>247301_1.0113.455</t>
  </si>
  <si>
    <t>247301_1.0113.AR_1.1048/80</t>
  </si>
  <si>
    <t>247301_1.0113.456</t>
  </si>
  <si>
    <t>247301_1.0113.AR_1.1049/73</t>
  </si>
  <si>
    <t>247301_1.0113.457</t>
  </si>
  <si>
    <t>247301_1.0113.AR_1.1050/73</t>
  </si>
  <si>
    <t>247301_1.0113.458</t>
  </si>
  <si>
    <t>247301_1.0113.AR_1.1051/129</t>
  </si>
  <si>
    <t>247301_1.0113.459</t>
  </si>
  <si>
    <t>247301_1.0113.AR_1.1052/129</t>
  </si>
  <si>
    <t>247301_1.0113.460</t>
  </si>
  <si>
    <t>247301_1.0113.AR_1.1053/130</t>
  </si>
  <si>
    <t>247301_1.0113.461</t>
  </si>
  <si>
    <t>247301_1.0113.AR_1.1054/130</t>
  </si>
  <si>
    <t>247301_1.0113.462</t>
  </si>
  <si>
    <t>247301_1.0113.AR_1.1055/33</t>
  </si>
  <si>
    <t>247301_1.0113.463</t>
  </si>
  <si>
    <t>247301_1.0113.AR_1.1056/33</t>
  </si>
  <si>
    <t>247301_1.0113.464</t>
  </si>
  <si>
    <t>247301_1.0113.AR_1.1057/33</t>
  </si>
  <si>
    <t>247301_1.0113.465</t>
  </si>
  <si>
    <t>247301_1.0113.AR_1.1058/9</t>
  </si>
  <si>
    <t>247301_1.0113.466</t>
  </si>
  <si>
    <t>247301_1.0113.AR_1.1059/9</t>
  </si>
  <si>
    <t>247301_1.0113.467</t>
  </si>
  <si>
    <t>247301_1.0113.AR_1.1060/80</t>
  </si>
  <si>
    <t>247301_1.0113.468</t>
  </si>
  <si>
    <t>247301_1.0113.AR_1.1061/80</t>
  </si>
  <si>
    <t>247301_1.0113.469</t>
  </si>
  <si>
    <t>247301_1.0113.AR_1.1062/45</t>
  </si>
  <si>
    <t>247301_1.0113.470</t>
  </si>
  <si>
    <t>247301_1.0113.AR_1.1063/45</t>
  </si>
  <si>
    <t>247301_1.0113.471</t>
  </si>
  <si>
    <t>247301_1.0113.AR_2.18</t>
  </si>
  <si>
    <t>247301_1.0113.472</t>
  </si>
  <si>
    <t>247301_1.0113.AR_2.29</t>
  </si>
  <si>
    <t>247301_1.0113.473</t>
  </si>
  <si>
    <t>247301_1.0113.AR_2.139</t>
  </si>
  <si>
    <t>247301_1.0113.474</t>
  </si>
  <si>
    <t>247301_1.0113.AR_2.142</t>
  </si>
  <si>
    <t>247301_1.0113.475</t>
  </si>
  <si>
    <t>247301_1.0113.AR_2.152</t>
  </si>
  <si>
    <t>247301_1.0113.476</t>
  </si>
  <si>
    <t>247301_1.0113.AR_2.153</t>
  </si>
  <si>
    <t>247301_1.0113.477</t>
  </si>
  <si>
    <t>247301_1.0113.AR_2.160</t>
  </si>
  <si>
    <t>247301_1.0113.478</t>
  </si>
  <si>
    <t>247301_1.0113.AR_2.161</t>
  </si>
  <si>
    <t>247301_1.0113.479</t>
  </si>
  <si>
    <t>247301_1.0113.AR_2.162</t>
  </si>
  <si>
    <t>247301_1.0113.480</t>
  </si>
  <si>
    <t>247301_1.0113.AR_2.163</t>
  </si>
  <si>
    <t>247301_1.0113.481</t>
  </si>
  <si>
    <t>247301_1.0113.AR_2.170</t>
  </si>
  <si>
    <t>247301_1.0113.482</t>
  </si>
  <si>
    <t>247301_1.0113.AR_2.171</t>
  </si>
  <si>
    <t>247301_1.0113.483</t>
  </si>
  <si>
    <t>247301_1.0113.AR_2.179</t>
  </si>
  <si>
    <t>247301_1.0113.484</t>
  </si>
  <si>
    <t>247301_1.0113.AR_2.181</t>
  </si>
  <si>
    <t>247301_1.0113.485</t>
  </si>
  <si>
    <t>247301_1.0113.AR_2.193</t>
  </si>
  <si>
    <t>247301_1.0113.486</t>
  </si>
  <si>
    <t>247301_1.0113.AR_2.194</t>
  </si>
  <si>
    <t>247301_1.0113.487</t>
  </si>
  <si>
    <t>247301_1.0113.AR_2.195</t>
  </si>
  <si>
    <t>247301_1.0113.488</t>
  </si>
  <si>
    <t>247301_1.0113.AR_2.196</t>
  </si>
  <si>
    <t>247301_1.0113.489</t>
  </si>
  <si>
    <t>247301_1.0113.AR_2.197</t>
  </si>
  <si>
    <t>247301_1.0113.490</t>
  </si>
  <si>
    <t>247301_1.0113.AR_2.198</t>
  </si>
  <si>
    <t>247301_1.0113.491</t>
  </si>
  <si>
    <t>247301_1.0113.AR_2.199</t>
  </si>
  <si>
    <t>247301_1.0113.492</t>
  </si>
  <si>
    <t>247301_1.0113.AR_2.201</t>
  </si>
  <si>
    <t>247301_1.0113.493</t>
  </si>
  <si>
    <t>247301_1.0113.AR_2.202</t>
  </si>
  <si>
    <t>247301_1.0113.494</t>
  </si>
  <si>
    <t>247301_1.0113.AR_2.203</t>
  </si>
  <si>
    <t>247301_1.0113.495</t>
  </si>
  <si>
    <t>247301_1.0113.AR_2.204</t>
  </si>
  <si>
    <t>247301_1.0113.496</t>
  </si>
  <si>
    <t>247301_1.0113.AR_2.205</t>
  </si>
  <si>
    <t>247301_1.0113.497</t>
  </si>
  <si>
    <t>247301_1.0113.AR_2.206</t>
  </si>
  <si>
    <t>247301_1.0113.498</t>
  </si>
  <si>
    <t>247301_1.0113.AR_2.207</t>
  </si>
  <si>
    <t>247301_1.0113.499</t>
  </si>
  <si>
    <t>247301_1.0113.AR_2.208</t>
  </si>
  <si>
    <t>247301_1.0113.500</t>
  </si>
  <si>
    <t>247301_1.0113.AR_2.236/122</t>
  </si>
  <si>
    <t>247301_1.0113.501</t>
  </si>
  <si>
    <t>247301_1.0113.AR_2.250/31</t>
  </si>
  <si>
    <t>247301_1.0113.502</t>
  </si>
  <si>
    <t>247301_1.0113.AR_2.253/192</t>
  </si>
  <si>
    <t>247301_1.0113.503</t>
  </si>
  <si>
    <t>247301_1.0113.AR_2.254/192</t>
  </si>
  <si>
    <t>247301_1.0113.504</t>
  </si>
  <si>
    <t>247301_1.0113.AR_2.283/183</t>
  </si>
  <si>
    <t>247301_1.0113.505</t>
  </si>
  <si>
    <t>247301_1.0113.AR_2.284/183</t>
  </si>
  <si>
    <t>247301_1.0113.506</t>
  </si>
  <si>
    <t>247301_1.0113.AR_2.296/191</t>
  </si>
  <si>
    <t>247301_1.0113.507</t>
  </si>
  <si>
    <t>247301_1.0113.AR_2.322/123</t>
  </si>
  <si>
    <t>247301_1.0113.508</t>
  </si>
  <si>
    <t>247301_1.0113.AR_2.327/200</t>
  </si>
  <si>
    <t>247301_1.0113.509</t>
  </si>
  <si>
    <t>247301_1.0113.AR_2.328/200</t>
  </si>
  <si>
    <t>247301_1.0113.510</t>
  </si>
  <si>
    <t>247301_1.0113.AR_2.341/107</t>
  </si>
  <si>
    <t>247301_1.0113.511</t>
  </si>
  <si>
    <t>247301_1.0113.AR_2.346/113</t>
  </si>
  <si>
    <t>247301_1.0113.512</t>
  </si>
  <si>
    <t>247301_1.0113.AR_2.352/76</t>
  </si>
  <si>
    <t>247301_1.0113.513</t>
  </si>
  <si>
    <t>247301_1.0113.AR_2.353/145</t>
  </si>
  <si>
    <t>247301_1.0113.514</t>
  </si>
  <si>
    <t>247301_1.0113.AR_2.357/149</t>
  </si>
  <si>
    <t>247301_1.0113.515</t>
  </si>
  <si>
    <t>247301_1.0113.AR_2.359/145</t>
  </si>
  <si>
    <t>247301_1.0113.516</t>
  </si>
  <si>
    <t>247301_1.0113.AR_2.360/146</t>
  </si>
  <si>
    <t>247301_1.0113.517</t>
  </si>
  <si>
    <t>247301_1.0113.AR_2.361/147</t>
  </si>
  <si>
    <t>247301_1.0113.518</t>
  </si>
  <si>
    <t>247301_1.0113.AR_2.362/148</t>
  </si>
  <si>
    <t>247301_1.0113.519</t>
  </si>
  <si>
    <t>247301_1.0113.AR_2.363/149</t>
  </si>
  <si>
    <t>247301_1.0113.520</t>
  </si>
  <si>
    <t>247301_1.0113.AR_2.370/210</t>
  </si>
  <si>
    <t>247301_1.0113.521</t>
  </si>
  <si>
    <t>247301_1.0113.AR_2.371/210</t>
  </si>
  <si>
    <t>247301_1.0113.522</t>
  </si>
  <si>
    <t>247301_1.0113.AR_2.372/210</t>
  </si>
  <si>
    <t>247301_1.0113.523</t>
  </si>
  <si>
    <t>247301_1.0113.AR_2.373/210</t>
  </si>
  <si>
    <t>247301_1.0113.524</t>
  </si>
  <si>
    <t>247301_1.0113.AR_2.374/210</t>
  </si>
  <si>
    <t>247301_1.0113.525</t>
  </si>
  <si>
    <t>247301_1.0113.AR_2.376/214</t>
  </si>
  <si>
    <t>247301_1.0113.526</t>
  </si>
  <si>
    <t>247301_1.0113.AR_2.385/221</t>
  </si>
  <si>
    <t>247301_1.0113.527</t>
  </si>
  <si>
    <t>247301_1.0113.AR_2.386/221</t>
  </si>
  <si>
    <t>247301_1.0113.528</t>
  </si>
  <si>
    <t>247301_1.0113.AR_2.387/222</t>
  </si>
  <si>
    <t>247301_1.0113.529</t>
  </si>
  <si>
    <t>247301_1.0113.AR_2.389/223</t>
  </si>
  <si>
    <t>247301_1.0113.530</t>
  </si>
  <si>
    <t>247301_1.0113.AR_2.390/224</t>
  </si>
  <si>
    <t>247301_1.0113.531</t>
  </si>
  <si>
    <t>247301_1.0113.AR_2.391/224</t>
  </si>
  <si>
    <t>247301_1.0113.532</t>
  </si>
  <si>
    <t>247301_1.0113.AR_2.395/224</t>
  </si>
  <si>
    <t>247301_1.0113.533</t>
  </si>
  <si>
    <t>247301_1.0113.AR_2.396/225</t>
  </si>
  <si>
    <t>247301_1.0113.534</t>
  </si>
  <si>
    <t>247301_1.0113.AR_2.397/226</t>
  </si>
  <si>
    <t>247301_1.0113.535</t>
  </si>
  <si>
    <t>247301_1.0113.AR_2.398/224</t>
  </si>
  <si>
    <t>247301_1.0113.536</t>
  </si>
  <si>
    <t>247301_1.0113.AR_2.399/224</t>
  </si>
  <si>
    <t>247301_1.0113.537</t>
  </si>
  <si>
    <t>247301_1.0113.AR_2.400/225</t>
  </si>
  <si>
    <t>247301_1.0113.538</t>
  </si>
  <si>
    <t>247301_1.0113.AR_2.401/224</t>
  </si>
  <si>
    <t>247301_1.0113.539</t>
  </si>
  <si>
    <t>247301_1.0113.AR_2.404/226</t>
  </si>
  <si>
    <t>247301_1.0113.540</t>
  </si>
  <si>
    <t>247301_1.0113.AR_2.406/215</t>
  </si>
  <si>
    <t>247301_1.0113.541</t>
  </si>
  <si>
    <t>247301_1.0113.AR_2.407/213</t>
  </si>
  <si>
    <t>247301_1.0113.542</t>
  </si>
  <si>
    <t>247301_1.0113.AR_2.412/113</t>
  </si>
  <si>
    <t>247301_1.0113.543</t>
  </si>
  <si>
    <t>247301_1.0113.AR_2.418/73</t>
  </si>
  <si>
    <t>247301_1.0113.544</t>
  </si>
  <si>
    <t>247301_1.0113.AR_2.448/94</t>
  </si>
  <si>
    <t>247301_1.0113.545</t>
  </si>
  <si>
    <t>247301_1.0113.AR_2.449/94</t>
  </si>
  <si>
    <t>247301_1.0113.546</t>
  </si>
  <si>
    <t>247301_1.0113.AR_2.453/94</t>
  </si>
  <si>
    <t>247301_1.0113.547</t>
  </si>
  <si>
    <t>247301_1.0113.AR_2.454/94</t>
  </si>
  <si>
    <t>247301_1.0113.548</t>
  </si>
  <si>
    <t>247301_1.0113.AR_2.456/187</t>
  </si>
  <si>
    <t>247301_1.0113.549</t>
  </si>
  <si>
    <t>247301_1.0113.AR_2.460/214</t>
  </si>
  <si>
    <t>247301_1.0113.550</t>
  </si>
  <si>
    <t>247301_1.0113.AR_2.461/214</t>
  </si>
  <si>
    <t>247301_1.0113.551</t>
  </si>
  <si>
    <t>247301_1.0113.AR_2.462/216</t>
  </si>
  <si>
    <t>247301_1.0113.552</t>
  </si>
  <si>
    <t>247301_1.0113.AR_2.464/217</t>
  </si>
  <si>
    <t>247301_1.0113.553</t>
  </si>
  <si>
    <t>247301_1.0113.AR_2.465/217</t>
  </si>
  <si>
    <t>247301_1.0113.554</t>
  </si>
  <si>
    <t>247301_1.0113.AR_2.466/218</t>
  </si>
  <si>
    <t>247301_1.0113.555</t>
  </si>
  <si>
    <t>247301_1.0113.AR_2.467/218</t>
  </si>
  <si>
    <t>247301_1.0113.556</t>
  </si>
  <si>
    <t>247301_1.0113.AR_2.468/219</t>
  </si>
  <si>
    <t>247301_1.0113.557</t>
  </si>
  <si>
    <t>247301_1.0113.AR_2.469/219</t>
  </si>
  <si>
    <t>247301_1.0113.558</t>
  </si>
  <si>
    <t>247301_1.0113.AR_2.470/219</t>
  </si>
  <si>
    <t>247301_1.0113.559</t>
  </si>
  <si>
    <t>247301_1.0113.AR_2.472/220</t>
  </si>
  <si>
    <t>247301_1.0113.560</t>
  </si>
  <si>
    <t>247301_1.0113.AR_2.473/220</t>
  </si>
  <si>
    <t>247301_1.0113.561</t>
  </si>
  <si>
    <t>247301_1.0113.AR_2.474/220</t>
  </si>
  <si>
    <t>247301_1.0113.562</t>
  </si>
  <si>
    <t>247301_1.0113.AR_2.475/220</t>
  </si>
  <si>
    <t>247301_1.0113.563</t>
  </si>
  <si>
    <t>247301_1.0113.AR_2.476/220</t>
  </si>
  <si>
    <t>247301_1.0113.564</t>
  </si>
  <si>
    <t>247301_1.0113.AR_2.477/226</t>
  </si>
  <si>
    <t>247301_1.0113.565</t>
  </si>
  <si>
    <t>247301_1.0113.AR_2.478/227</t>
  </si>
  <si>
    <t>247301_1.0113.566</t>
  </si>
  <si>
    <t>247301_1.0113.AR_2.479/226</t>
  </si>
  <si>
    <t>247301_1.0113.567</t>
  </si>
  <si>
    <t>247301_1.0113.AR_2.480/227</t>
  </si>
  <si>
    <t>247301_1.0113.568</t>
  </si>
  <si>
    <t>247301_1.0113.AR_2.481/225</t>
  </si>
  <si>
    <t>247301_1.0113.569</t>
  </si>
  <si>
    <t>247301_1.0113.AR_2.482/225</t>
  </si>
  <si>
    <t>247301_1.0113.570</t>
  </si>
  <si>
    <t>247301_1.0113.AR_2.483/228</t>
  </si>
  <si>
    <t>247301_1.0113.571</t>
  </si>
  <si>
    <t>247301_1.0113.AR_2.484/228</t>
  </si>
  <si>
    <t>247301_1.0113.572</t>
  </si>
  <si>
    <t>247301_1.0113.AR_2.488/211</t>
  </si>
  <si>
    <t>247301_1.0113.573</t>
  </si>
  <si>
    <t>247301_1.0113.AR_2.501/151</t>
  </si>
  <si>
    <t>247301_1.0113.574</t>
  </si>
  <si>
    <t>247301_1.0113.AR_2.503/140</t>
  </si>
  <si>
    <t>247301_1.0113.575</t>
  </si>
  <si>
    <t>247301_1.0113.AR_2.504/140</t>
  </si>
  <si>
    <t>247301_1.0113.576</t>
  </si>
  <si>
    <t>247301_1.0113.AR_2.505/140</t>
  </si>
  <si>
    <t>247301_1.0113.577</t>
  </si>
  <si>
    <t>247301_1.0113.AR_2.506/141</t>
  </si>
  <si>
    <t>247301_1.0113.578</t>
  </si>
  <si>
    <t>247301_1.0113.AR_2.507/137</t>
  </si>
  <si>
    <t>247301_1.0113.579</t>
  </si>
  <si>
    <t>247301_1.0113.AR_2.509/143</t>
  </si>
  <si>
    <t>247301_1.0113.580</t>
  </si>
  <si>
    <t>247301_1.0113.AR_2.510/143</t>
  </si>
  <si>
    <t>247301_1.0113.581</t>
  </si>
  <si>
    <t>247301_1.0113.AR_2.511/146</t>
  </si>
  <si>
    <t>247301_1.0113.582</t>
  </si>
  <si>
    <t>247301_1.0113.AR_2.512/147</t>
  </si>
  <si>
    <t>247301_1.0113.583</t>
  </si>
  <si>
    <t>247301_1.0113.AR_2.513/148</t>
  </si>
  <si>
    <t>247301_1.0113.584</t>
  </si>
  <si>
    <t>247301_1.0113.AR_2.519/113</t>
  </si>
  <si>
    <t>247301_1.0113.585</t>
  </si>
  <si>
    <t>247301_1.0113.AR_2.521/92</t>
  </si>
  <si>
    <t>247301_1.0113.586</t>
  </si>
  <si>
    <t>247301_1.0113.AR_2.523/150</t>
  </si>
  <si>
    <t>247301_1.0113.587</t>
  </si>
  <si>
    <t>247301_1.0113.AR_2.524/150</t>
  </si>
  <si>
    <t>247301_1.0113.588</t>
  </si>
  <si>
    <t>247301_1.0113.AR_2.525/216</t>
  </si>
  <si>
    <t>247301_1.0113.589</t>
  </si>
  <si>
    <t>247301_1.0113.AR_2.526/216</t>
  </si>
  <si>
    <t>247301_1.0113.590</t>
  </si>
  <si>
    <t>247301_1.0113.AR_2.537/187</t>
  </si>
  <si>
    <t>247301_1.0113.591</t>
  </si>
  <si>
    <t>247301_1.0113.AR_2.538/187</t>
  </si>
  <si>
    <t>247301_1.0113.592</t>
  </si>
  <si>
    <t>247301_1.0113.AR_2.539/219</t>
  </si>
  <si>
    <t>247301_1.0113.593</t>
  </si>
  <si>
    <t>247301_1.0113.AR_2.540/219</t>
  </si>
  <si>
    <t>247301_1.0113.594</t>
  </si>
  <si>
    <t>247301_1.0113.AR_2.541/219</t>
  </si>
  <si>
    <t>247301_1.0113.595</t>
  </si>
  <si>
    <t>247301_1.0113.AR_2.542/219</t>
  </si>
  <si>
    <t>247301_1.0113.596</t>
  </si>
  <si>
    <t>247301_1.0113.AR_2.546/32</t>
  </si>
  <si>
    <t>247301_1.0113.597</t>
  </si>
  <si>
    <t>247301_1.0113.AR_2.548/33</t>
  </si>
  <si>
    <t>247301_1.0113.598</t>
  </si>
  <si>
    <t>247301_1.0113.AR_2.559/34</t>
  </si>
  <si>
    <t>247301_1.0113.599</t>
  </si>
  <si>
    <t>247301_1.0113.AR_2.560/34</t>
  </si>
  <si>
    <t>247301_1.0113.600</t>
  </si>
  <si>
    <t>247301_1.0113.AR_2.561/39</t>
  </si>
  <si>
    <t>247301_1.0113.601</t>
  </si>
  <si>
    <t>247301_1.0113.AR_2.562/58</t>
  </si>
  <si>
    <t>247301_1.0113.602</t>
  </si>
  <si>
    <t>247301_1.0113.AR_2.566/32</t>
  </si>
  <si>
    <t>247301_1.0113.603</t>
  </si>
  <si>
    <t>247301_1.0113.AR_2.567/32</t>
  </si>
  <si>
    <t>247301_1.0113.604</t>
  </si>
  <si>
    <t>247301_1.0113.AR_2.572/164</t>
  </si>
  <si>
    <t>247301_1.0113.605</t>
  </si>
  <si>
    <t>247301_1.0113.AR_2.580/75</t>
  </si>
  <si>
    <t>247301_1.0113.606</t>
  </si>
  <si>
    <t>247301_1.0113.AR_2.581/223</t>
  </si>
  <si>
    <t>247301_1.0113.607</t>
  </si>
  <si>
    <t>247301_1.0113.AR_2.582/223</t>
  </si>
  <si>
    <t>247301_1.0113.608</t>
  </si>
  <si>
    <t>247301_1.0113.AR_2.583/85</t>
  </si>
  <si>
    <t>247301_1.0113.609</t>
  </si>
  <si>
    <t>247301_1.0113.AR_2.596/117</t>
  </si>
  <si>
    <t>247301_1.0113.610</t>
  </si>
  <si>
    <t>247301_1.0113.AR_2.597/117</t>
  </si>
  <si>
    <t>247301_1.0113.611</t>
  </si>
  <si>
    <t>247301_1.0113.AR_2.598/117</t>
  </si>
  <si>
    <t>247301_1.0113.612</t>
  </si>
  <si>
    <t>247301_1.0113.AR_2.602/177</t>
  </si>
  <si>
    <t>247301_1.0113.613</t>
  </si>
  <si>
    <t>247301_1.0113.AR_2.605/112</t>
  </si>
  <si>
    <t>247301_1.0113.614</t>
  </si>
  <si>
    <t>247301_1.0113.AR_2.608/59</t>
  </si>
  <si>
    <t>247301_1.0113.615</t>
  </si>
  <si>
    <t>247301_1.0113.AR_2.617/175</t>
  </si>
  <si>
    <t>247301_1.0113.616</t>
  </si>
  <si>
    <t>247301_1.0113.AR_2.618/175</t>
  </si>
  <si>
    <t>247301_1.0113.617</t>
  </si>
  <si>
    <t>247301_1.0113.AR_2.619/175</t>
  </si>
  <si>
    <t>247301_1.0113.618</t>
  </si>
  <si>
    <t>247301_1.0113.AR_2.634/212</t>
  </si>
  <si>
    <t>247301_1.0113.619</t>
  </si>
  <si>
    <t>247301_1.0113.AR_2.635/212</t>
  </si>
  <si>
    <t>247301_1.0113.620</t>
  </si>
  <si>
    <t>247301_1.0113.AR_2.636/183</t>
  </si>
  <si>
    <t>247301_1.0113.621</t>
  </si>
  <si>
    <t>247301_1.0113.AR_2.637/183</t>
  </si>
  <si>
    <t>247301_1.0113.622</t>
  </si>
  <si>
    <t>247301_1.0113.AR_2.638/183</t>
  </si>
  <si>
    <t>247301_1.0113.623</t>
  </si>
  <si>
    <t>247301_1.0113.AR_2.640/188</t>
  </si>
  <si>
    <t>247301_1.0113.624</t>
  </si>
  <si>
    <t>247301_1.0113.AR_2.642/135</t>
  </si>
  <si>
    <t>247301_1.0113.625</t>
  </si>
  <si>
    <t>247301_1.0113.AR_2.643/135</t>
  </si>
  <si>
    <t>247301_1.0113.626</t>
  </si>
  <si>
    <t>247301_1.0113.AR_2.647/27</t>
  </si>
  <si>
    <t>247301_1.0113.627</t>
  </si>
  <si>
    <t>247301_1.0113.AR_2.666/27</t>
  </si>
  <si>
    <t>247301_1.0113.628</t>
  </si>
  <si>
    <t>247301_1.0113.AR_2.667/27</t>
  </si>
  <si>
    <t>247301_1.0113.629</t>
  </si>
  <si>
    <t>247301_1.0113.AR_2.668/21</t>
  </si>
  <si>
    <t>247301_1.0113.630</t>
  </si>
  <si>
    <t>247301_1.0113.AR_2.669/21</t>
  </si>
  <si>
    <t>247301_1.0113.631</t>
  </si>
  <si>
    <t>247301_1.0113.AR_2.671/17</t>
  </si>
  <si>
    <t>247301_1.0113.632</t>
  </si>
  <si>
    <t>247301_1.0113.AR_2.672/17</t>
  </si>
  <si>
    <t>247301_1.0113.633</t>
  </si>
  <si>
    <t>247301_1.0113.AR_2.673/127</t>
  </si>
  <si>
    <t>247301_1.0113.634</t>
  </si>
  <si>
    <t>247301_1.0113.AR_2.674/127</t>
  </si>
  <si>
    <t>247301_1.0113.635</t>
  </si>
  <si>
    <t>247301_1.0113.AR_2.675/127</t>
  </si>
  <si>
    <t>247301_1.0113.636</t>
  </si>
  <si>
    <t>247301_1.0113.AR_2.676/128</t>
  </si>
  <si>
    <t>247301_1.0113.637</t>
  </si>
  <si>
    <t>247301_1.0113.AR_2.677/128</t>
  </si>
  <si>
    <t>247301_1.0113.638</t>
  </si>
  <si>
    <t>247301_1.0113.AR_2.679/129</t>
  </si>
  <si>
    <t>247301_1.0113.639</t>
  </si>
  <si>
    <t>247301_1.0113.AR_2.680/129</t>
  </si>
  <si>
    <t>247301_1.0113.640</t>
  </si>
  <si>
    <t>247301_1.0113.AR_2.683/135</t>
  </si>
  <si>
    <t>247301_1.0113.641</t>
  </si>
  <si>
    <t>247301_1.0113.AR_2.685/130</t>
  </si>
  <si>
    <t>247301_1.0113.642</t>
  </si>
  <si>
    <t>247301_1.0113.AR_2.686/125</t>
  </si>
  <si>
    <t>247301_1.0113.643</t>
  </si>
  <si>
    <t>247301_1.0113.AR_2.687/124</t>
  </si>
  <si>
    <t>247301_1.0113.644</t>
  </si>
  <si>
    <t>247301_1.0113.AR_2.691/119</t>
  </si>
  <si>
    <t>247301_1.0113.645</t>
  </si>
  <si>
    <t>247301_1.0113.AR_2.693/119</t>
  </si>
  <si>
    <t>247301_1.0113.646</t>
  </si>
  <si>
    <t>247301_1.0113.AR_2.694/118</t>
  </si>
  <si>
    <t>247301_1.0113.647</t>
  </si>
  <si>
    <t>247301_1.0113.AR_2.695/118</t>
  </si>
  <si>
    <t>247301_1.0113.648</t>
  </si>
  <si>
    <t>247301_1.0113.AR_2.696/117</t>
  </si>
  <si>
    <t>247301_1.0113.649</t>
  </si>
  <si>
    <t>247301_1.0113.AR_2.697/117</t>
  </si>
  <si>
    <t>247301_1.0113.650</t>
  </si>
  <si>
    <t>247301_1.0113.AR_2.704/69</t>
  </si>
  <si>
    <t>247301_1.0113.651</t>
  </si>
  <si>
    <t>247301_1.0113.AR_2.706/71</t>
  </si>
  <si>
    <t>247301_1.0113.652</t>
  </si>
  <si>
    <t>247301_1.0113.AR_2.713/184</t>
  </si>
  <si>
    <t>247301_1.0113.653</t>
  </si>
  <si>
    <t>247301_1.0113.AR_2.725/169</t>
  </si>
  <si>
    <t>247301_1.0113.654</t>
  </si>
  <si>
    <t>247301_1.0113.AR_2.726/169</t>
  </si>
  <si>
    <t>247301_1.0113.655</t>
  </si>
  <si>
    <t>247301_1.0113.AR_2.730/156</t>
  </si>
  <si>
    <t>247301_1.0113.656</t>
  </si>
  <si>
    <t>247301_1.0113.AR_2.738/86</t>
  </si>
  <si>
    <t>247301_1.0113.657</t>
  </si>
  <si>
    <t>247301_1.0113.AR_2.739/86</t>
  </si>
  <si>
    <t>247301_1.0113.658</t>
  </si>
  <si>
    <t>247301_1.0113.AR_2.741/89</t>
  </si>
  <si>
    <t>247301_1.0113.659</t>
  </si>
  <si>
    <t>247301_1.0113.AR_2.742/89</t>
  </si>
  <si>
    <t>247301_1.0113.660</t>
  </si>
  <si>
    <t>247301_1.0113.AR_2.743/89</t>
  </si>
  <si>
    <t>247301_1.0113.661</t>
  </si>
  <si>
    <t>247301_1.0113.AR_2.744/89</t>
  </si>
  <si>
    <t>247301_1.0113.662</t>
  </si>
  <si>
    <t>247301_1.0113.AR_2.745/89</t>
  </si>
  <si>
    <t>247301_1.0113.663</t>
  </si>
  <si>
    <t>247301_1.0113.AR_2.747/95</t>
  </si>
  <si>
    <t>247301_1.0113.664</t>
  </si>
  <si>
    <t>247301_1.0113.AR_2.749/109</t>
  </si>
  <si>
    <t>247301_1.0113.665</t>
  </si>
  <si>
    <t>247301_1.0113.AR_2.753/111</t>
  </si>
  <si>
    <t>247301_1.0113.666</t>
  </si>
  <si>
    <t>247301_1.0113.AR_2.754/111</t>
  </si>
  <si>
    <t>247301_1.0113.667</t>
  </si>
  <si>
    <t>247301_1.0113.AR_2.756/113</t>
  </si>
  <si>
    <t>247301_1.0113.668</t>
  </si>
  <si>
    <t>247301_1.0113.AR_2.758/84</t>
  </si>
  <si>
    <t>247301_1.0113.669</t>
  </si>
  <si>
    <t>247301_1.0113.AR_2.760/85</t>
  </si>
  <si>
    <t>247301_1.0113.670</t>
  </si>
  <si>
    <t>247301_1.0113.AR_2.761/85</t>
  </si>
  <si>
    <t>247301_1.0113.671</t>
  </si>
  <si>
    <t>247301_1.0113.AR_2.762/90</t>
  </si>
  <si>
    <t>247301_1.0113.672</t>
  </si>
  <si>
    <t>247301_1.0113.AR_2.763/90</t>
  </si>
  <si>
    <t>247301_1.0113.673</t>
  </si>
  <si>
    <t>247301_1.0113.AR_2.764/90</t>
  </si>
  <si>
    <t>247301_1.0113.674</t>
  </si>
  <si>
    <t>247301_1.0113.AR_2.765/90</t>
  </si>
  <si>
    <t>247301_1.0113.675</t>
  </si>
  <si>
    <t>247301_1.0113.AR_2.766/90</t>
  </si>
  <si>
    <t>247301_1.0113.676</t>
  </si>
  <si>
    <t>247301_1.0113.AR_2.767/90</t>
  </si>
  <si>
    <t>247301_1.0113.677</t>
  </si>
  <si>
    <t>247301_1.0113.AR_2.768/91</t>
  </si>
  <si>
    <t>247301_1.0113.678</t>
  </si>
  <si>
    <t>247301_1.0113.AR_2.770/92</t>
  </si>
  <si>
    <t>247301_1.0113.679</t>
  </si>
  <si>
    <t>247301_1.0113.AR_2.771/92</t>
  </si>
  <si>
    <t>247301_1.0113.680</t>
  </si>
  <si>
    <t>247301_1.0113.AR_2.772/93</t>
  </si>
  <si>
    <t>247301_1.0113.681</t>
  </si>
  <si>
    <t>247301_1.0113.AR_2.773/93</t>
  </si>
  <si>
    <t>247301_1.0113.682</t>
  </si>
  <si>
    <t>247301_1.0113.AR_2.774/93</t>
  </si>
  <si>
    <t>247301_1.0113.683</t>
  </si>
  <si>
    <t>247301_1.0113.AR_2.775/93</t>
  </si>
  <si>
    <t>247301_1.0113.684</t>
  </si>
  <si>
    <t>247301_1.0113.AR_2.776/122</t>
  </si>
  <si>
    <t>247301_1.0113.685</t>
  </si>
  <si>
    <t>247301_1.0113.AR_2.777/122</t>
  </si>
  <si>
    <t>247301_1.0113.686</t>
  </si>
  <si>
    <t>247301_1.0113.AR_2.778/122</t>
  </si>
  <si>
    <t>247301_1.0113.687</t>
  </si>
  <si>
    <t>247301_1.0113.AR_2.779/122</t>
  </si>
  <si>
    <t>247301_1.0113.688</t>
  </si>
  <si>
    <t>247301_1.0113.AR_2.780/123</t>
  </si>
  <si>
    <t>247301_1.0113.689</t>
  </si>
  <si>
    <t>247301_1.0113.AR_2.781/123</t>
  </si>
  <si>
    <t>247301_1.0113.690</t>
  </si>
  <si>
    <t>247301_1.0113.AR_2.782/133</t>
  </si>
  <si>
    <t>247301_1.0113.691</t>
  </si>
  <si>
    <t>247301_1.0113.AR_2.783/133</t>
  </si>
  <si>
    <t>247301_1.0113.692</t>
  </si>
  <si>
    <t>247301_1.0113.AR_2.784/151</t>
  </si>
  <si>
    <t>247301_1.0113.693</t>
  </si>
  <si>
    <t>247301_1.0113.AR_2.785/151</t>
  </si>
  <si>
    <t>247301_1.0113.694</t>
  </si>
  <si>
    <t>247301_1.0113.AR_2.786/151</t>
  </si>
  <si>
    <t>247301_1.0113.695</t>
  </si>
  <si>
    <t>247301_1.0113.AR_2.788/151</t>
  </si>
  <si>
    <t>247301_1.0113.696</t>
  </si>
  <si>
    <t>247301_1.0113.AR_2.789/151</t>
  </si>
  <si>
    <t>247301_1.0113.697</t>
  </si>
  <si>
    <t>247301_1.0113.AR_2.790/151</t>
  </si>
  <si>
    <t>247301_1.0113.698</t>
  </si>
  <si>
    <t>247301_1.0113.AR_2.791/151</t>
  </si>
  <si>
    <t>247301_1.0113.699</t>
  </si>
  <si>
    <t>247301_1.0113.AR_2.792/151</t>
  </si>
  <si>
    <t>247301_1.0113.700</t>
  </si>
  <si>
    <t>247301_1.0113.AR_2.793/151</t>
  </si>
  <si>
    <t>247301_1.0113.701</t>
  </si>
  <si>
    <t>247301_1.0113.AR_2.794/151</t>
  </si>
  <si>
    <t>247301_1.0113.702</t>
  </si>
  <si>
    <t>247301_1.0113.AR_2.795/151</t>
  </si>
  <si>
    <t>247301_1.0113.703</t>
  </si>
  <si>
    <t>247301_1.0113.AR_2.796/151</t>
  </si>
  <si>
    <t>247301_1.0113.704</t>
  </si>
  <si>
    <t>247301_1.0113.AR_2.797/151</t>
  </si>
  <si>
    <t>247301_1.0113.705</t>
  </si>
  <si>
    <t>247301_1.0113.AR_2.798/151</t>
  </si>
  <si>
    <t>247301_1.0113.706</t>
  </si>
  <si>
    <t>247301_1.0113.AR_2.799/151</t>
  </si>
  <si>
    <t>247301_1.0113.707</t>
  </si>
  <si>
    <t>247301_1.0113.AR_2.800/151</t>
  </si>
  <si>
    <t>247301_1.0113.708</t>
  </si>
  <si>
    <t>247301_1.0113.AR_2.802/165</t>
  </si>
  <si>
    <t>247301_1.0113.709</t>
  </si>
  <si>
    <t>247301_1.0113.AR_2.804/167</t>
  </si>
  <si>
    <t>247301_1.0113.710</t>
  </si>
  <si>
    <t>247301_1.0113.AR_2.806/166</t>
  </si>
  <si>
    <t>247301_1.0113.711</t>
  </si>
  <si>
    <t>247301_1.0113.AR_2.807/166</t>
  </si>
  <si>
    <t>247301_1.0113.712</t>
  </si>
  <si>
    <t>247301_1.0113.AR_2.808/166</t>
  </si>
  <si>
    <t>247301_1.0113.713</t>
  </si>
  <si>
    <t>247301_1.0113.AR_2.809/166</t>
  </si>
  <si>
    <t>247301_1.0113.714</t>
  </si>
  <si>
    <t>247301_1.0113.AR_2.810/167</t>
  </si>
  <si>
    <t>247301_1.0113.715</t>
  </si>
  <si>
    <t>247301_1.0113.AR_2.812/167</t>
  </si>
  <si>
    <t>247301_1.0113.716</t>
  </si>
  <si>
    <t>247301_1.0113.AR_2.814/176</t>
  </si>
  <si>
    <t>247301_1.0113.717</t>
  </si>
  <si>
    <t>247301_1.0113.AR_2.818/184</t>
  </si>
  <si>
    <t>247301_1.0113.718</t>
  </si>
  <si>
    <t>247301_1.0113.AR_2.819/184</t>
  </si>
  <si>
    <t>247301_1.0113.719</t>
  </si>
  <si>
    <t>247301_1.0113.AR_2.820/187</t>
  </si>
  <si>
    <t>247301_1.0113.720</t>
  </si>
  <si>
    <t>247301_1.0113.AR_2.823/113</t>
  </si>
  <si>
    <t>247301_1.0113.721</t>
  </si>
  <si>
    <t>247301_1.0113.AR_2.824/113</t>
  </si>
  <si>
    <t>247301_1.0113.722</t>
  </si>
  <si>
    <t>247301_1.0113.AR_2.825/113</t>
  </si>
  <si>
    <t>247301_1.0113.723</t>
  </si>
  <si>
    <t>247301_1.0113.AR_2.826/113</t>
  </si>
  <si>
    <t>247301_1.0113.724</t>
  </si>
  <si>
    <t>247301_1.0113.AR_2.827/113</t>
  </si>
  <si>
    <t>247301_1.0113.725</t>
  </si>
  <si>
    <t>247301_1.0113.AR_2.828/113</t>
  </si>
  <si>
    <t>247301_1.0113.726</t>
  </si>
  <si>
    <t>247301_1.0113.AR_2.830/94</t>
  </si>
  <si>
    <t>247301_1.0113.727</t>
  </si>
  <si>
    <t>247301_1.0113.AR_2.831/94</t>
  </si>
  <si>
    <t>247301_1.0113.728</t>
  </si>
  <si>
    <t>247301_1.0113.AR_2.832/113</t>
  </si>
  <si>
    <t>247301_1.0113.729</t>
  </si>
  <si>
    <t>247301_1.0113.AR_2.833/113</t>
  </si>
  <si>
    <t>247301_1.0113.730</t>
  </si>
  <si>
    <t>247301_1.0113.AR_2.834/113</t>
  </si>
  <si>
    <t>247301_1.0113.731</t>
  </si>
  <si>
    <t>247301_1.0113.AR_2.835/113</t>
  </si>
  <si>
    <t>247301_1.0113.732</t>
  </si>
  <si>
    <t>247301_1.0113.AR_2.836/113</t>
  </si>
  <si>
    <t>247301_1.0113.733</t>
  </si>
  <si>
    <t>247301_1.0113.AR_2.838/112</t>
  </si>
  <si>
    <t>247301_1.0113.734</t>
  </si>
  <si>
    <t>247301_1.0113.AR_2.839/112</t>
  </si>
  <si>
    <t>247301_1.0113.735</t>
  </si>
  <si>
    <t>247301_1.0113.AR_2.840/112</t>
  </si>
  <si>
    <t>247301_1.0113.736</t>
  </si>
  <si>
    <t>247301_1.0113.AR_2.841/112</t>
  </si>
  <si>
    <t>247301_1.0113.737</t>
  </si>
  <si>
    <t>247301_1.0113.AR_2.842/94</t>
  </si>
  <si>
    <t>247301_1.0113.738</t>
  </si>
  <si>
    <t>247301_1.0113.AR_2.843/94</t>
  </si>
  <si>
    <t>247301_1.0113.739</t>
  </si>
  <si>
    <t>247301_1.0113.AR_2.844/94</t>
  </si>
  <si>
    <t>247301_1.0113.740</t>
  </si>
  <si>
    <t>247301_1.0113.AR_2.846/90</t>
  </si>
  <si>
    <t>247301_1.0113.741</t>
  </si>
  <si>
    <t>247301_1.0113.AR_2.847/90</t>
  </si>
  <si>
    <t>247301_1.0113.742</t>
  </si>
  <si>
    <t>247301_1.0113.AR_2.848/94</t>
  </si>
  <si>
    <t>247301_1.0113.743</t>
  </si>
  <si>
    <t>247301_1.0113.AR_2.852/65</t>
  </si>
  <si>
    <t>247301_1.0113.744</t>
  </si>
  <si>
    <t>247301_1.0113.AR_2.854/117</t>
  </si>
  <si>
    <t>247301_1.0113.745</t>
  </si>
  <si>
    <t>247301_1.0113.AR_2.855/117</t>
  </si>
  <si>
    <t>247301_1.0113.746</t>
  </si>
  <si>
    <t>247301_1.0113.AR_2.856/65</t>
  </si>
  <si>
    <t>247301_1.0113.747</t>
  </si>
  <si>
    <t>247301_1.0113.AR_2.858/118</t>
  </si>
  <si>
    <t>247301_1.0113.748</t>
  </si>
  <si>
    <t>247301_1.0113.AR_2.860/118</t>
  </si>
  <si>
    <t>247301_1.0113.749</t>
  </si>
  <si>
    <t>247301_1.0113.AR_2.862/19</t>
  </si>
  <si>
    <t>247301_1.0113.750</t>
  </si>
  <si>
    <t>247301_1.0113.AR_2.864/21</t>
  </si>
  <si>
    <t>247301_1.0113.751</t>
  </si>
  <si>
    <t>247301_1.0113.AR_2.866/167</t>
  </si>
  <si>
    <t>247301_1.0113.752</t>
  </si>
  <si>
    <t>247301_1.0113.AR_2.868/165</t>
  </si>
  <si>
    <t>247301_1.0113.753</t>
  </si>
  <si>
    <t>247301_1.0113.AR_2.869/113</t>
  </si>
  <si>
    <t>247301_1.0113.754</t>
  </si>
  <si>
    <t>247301_1.0113.AR_2.878/75</t>
  </si>
  <si>
    <t>247301_1.0113.755</t>
  </si>
  <si>
    <t>247301_1.0113.AR_2.880/75</t>
  </si>
  <si>
    <t>247301_1.0113.756</t>
  </si>
  <si>
    <t>247301_1.0113.AR_2.883/94</t>
  </si>
  <si>
    <t>247301_1.0113.757</t>
  </si>
  <si>
    <t>247301_1.0113.AR_2.884/94</t>
  </si>
  <si>
    <t>247301_1.0113.758</t>
  </si>
  <si>
    <t>247301_1.0113.AR_2.885/94</t>
  </si>
  <si>
    <t>247301_1.0113.759</t>
  </si>
  <si>
    <t>247301_1.0113.AR_2.886/76</t>
  </si>
  <si>
    <t>247301_1.0113.760</t>
  </si>
  <si>
    <t>247301_1.0113.AR_2.887/76</t>
  </si>
  <si>
    <t>247301_1.0113.761</t>
  </si>
  <si>
    <t>247301_1.0113.AR_2.889/71</t>
  </si>
  <si>
    <t>247301_1.0113.762</t>
  </si>
  <si>
    <t>247301_1.0113.AR_2.891/71</t>
  </si>
  <si>
    <t>247301_1.0113.763</t>
  </si>
  <si>
    <t>247301_1.0113.AR_2.892/71</t>
  </si>
  <si>
    <t>247301_1.0113.764</t>
  </si>
  <si>
    <t>247301_1.0113.AR_2.893/69</t>
  </si>
  <si>
    <t>247301_1.0113.765</t>
  </si>
  <si>
    <t>247301_1.0113.AR_2.894/69</t>
  </si>
  <si>
    <t>247301_1.0113.766</t>
  </si>
  <si>
    <t>247301_1.0113.AR_2.895/60</t>
  </si>
  <si>
    <t>247301_1.0113.767</t>
  </si>
  <si>
    <t>247301_1.0113.AR_2.896/60</t>
  </si>
  <si>
    <t>247301_1.0113.768</t>
  </si>
  <si>
    <t>247301_1.0113.AR_2.897/113</t>
  </si>
  <si>
    <t>247301_1.0113.769</t>
  </si>
  <si>
    <t>247301_1.0113.AR_2.902/167</t>
  </si>
  <si>
    <t>247301_1.0113.770</t>
  </si>
  <si>
    <t>247301_1.0113.AR_2.903/151</t>
  </si>
  <si>
    <t>247301_1.0113.771</t>
  </si>
  <si>
    <t>247301_1.0113.AR_2.904/167</t>
  </si>
  <si>
    <t>247301_1.0113.772</t>
  </si>
  <si>
    <t>247301_1.0113.AR_2.905/113</t>
  </si>
  <si>
    <t>247301_1.0113.773</t>
  </si>
  <si>
    <t>247301_1.0113.AR_2.906/113</t>
  </si>
  <si>
    <t>247301_1.0113.774</t>
  </si>
  <si>
    <t>247301_1.0113.AR_2.907/113</t>
  </si>
  <si>
    <t>247301_1.0113.775</t>
  </si>
  <si>
    <t>247301_1.0113.AR_2.908/113</t>
  </si>
  <si>
    <t>247301_1.0113.776</t>
  </si>
  <si>
    <t>247301_1.0113.AR_2.909/113</t>
  </si>
  <si>
    <t>247301_1.0113.777</t>
  </si>
  <si>
    <t>247301_1.0113.AR_2.910/113</t>
  </si>
  <si>
    <t>247301_1.0113.778</t>
  </si>
  <si>
    <t>247301_1.0113.AR_2.911/91</t>
  </si>
  <si>
    <t>247301_1.0113.779</t>
  </si>
  <si>
    <t>247301_1.0113.AR_2.912/91</t>
  </si>
  <si>
    <t>247301_1.0113.780</t>
  </si>
  <si>
    <t>247301_1.0113.AR_2.914/113</t>
  </si>
  <si>
    <t>247301_1.0113.781</t>
  </si>
  <si>
    <t>247301_1.0113.AR_2.915/113</t>
  </si>
  <si>
    <t>247301_1.0113.782</t>
  </si>
  <si>
    <t>247301_1.0113.AR_2.927/185</t>
  </si>
  <si>
    <t>247301_1.0113.783</t>
  </si>
  <si>
    <t>247301_1.0113.AR_2.928/185</t>
  </si>
  <si>
    <t>247301_1.0113.784</t>
  </si>
  <si>
    <t>247301_1.0113.AR_2.930/84</t>
  </si>
  <si>
    <t>247301_1.0113.785</t>
  </si>
  <si>
    <t>247301_1.0113.AR_2.932/95</t>
  </si>
  <si>
    <t>247301_1.0113.786</t>
  </si>
  <si>
    <t>247301_1.0113.AR_2.933/95</t>
  </si>
  <si>
    <t>247301_1.0113.787</t>
  </si>
  <si>
    <t>247301_1.0113.AR_2.934/95</t>
  </si>
  <si>
    <t>247301_1.0113.788</t>
  </si>
  <si>
    <t>247301_1.0113.AR_2.936/107</t>
  </si>
  <si>
    <t>247301_1.0113.789</t>
  </si>
  <si>
    <t>247301_1.0113.AR_2.937/107</t>
  </si>
  <si>
    <t>247301_1.0113.790</t>
  </si>
  <si>
    <t>247301_1.0113.AR_2.938/107</t>
  </si>
  <si>
    <t>247301_1.0113.791</t>
  </si>
  <si>
    <t>247301_1.0113.AR_2.939/107</t>
  </si>
  <si>
    <t>247301_1.0113.792</t>
  </si>
  <si>
    <t>247301_1.0113.AR_2.940/106</t>
  </si>
  <si>
    <t>247301_1.0113.793</t>
  </si>
  <si>
    <t>247301_1.0113.AR_2.941/106</t>
  </si>
  <si>
    <t>247301_1.0113.794</t>
  </si>
  <si>
    <t>247301_1.0113.AR_2.942/106</t>
  </si>
  <si>
    <t>247301_1.0113.795</t>
  </si>
  <si>
    <t>247301_1.0113.AR_2.943/106</t>
  </si>
  <si>
    <t>247301_1.0113.796</t>
  </si>
  <si>
    <t>247301_1.0113.AR_2.944/107</t>
  </si>
  <si>
    <t>247301_1.0113.797</t>
  </si>
  <si>
    <t>247301_1.0113.AR_2.945/107</t>
  </si>
  <si>
    <t>247301_1.0113.798</t>
  </si>
  <si>
    <t>247301_1.0113.AR_2.946/107</t>
  </si>
  <si>
    <t>247301_1.0113.799</t>
  </si>
  <si>
    <t>247301_1.0113.AR_2.947/106</t>
  </si>
  <si>
    <t>247301_1.0113.800</t>
  </si>
  <si>
    <t>247301_1.0113.AR_2.948/106</t>
  </si>
  <si>
    <t>247301_1.0113.801</t>
  </si>
  <si>
    <t>247301_1.0113.AR_2.950/109</t>
  </si>
  <si>
    <t>247301_1.0113.802</t>
  </si>
  <si>
    <t>247301_1.0113.AR_2.951/109</t>
  </si>
  <si>
    <t>247301_1.0113.803</t>
  </si>
  <si>
    <t>247301_1.0113.AR_2.953/89</t>
  </si>
  <si>
    <t>247301_1.0113.804</t>
  </si>
  <si>
    <t>247301_1.0113.AR_2.954/89</t>
  </si>
  <si>
    <t>247301_1.0113.805</t>
  </si>
  <si>
    <t>247301_1.0113.AR_2.955/89</t>
  </si>
  <si>
    <t>247301_1.0113.806</t>
  </si>
  <si>
    <t>247301_1.0113.AR_2.956/89</t>
  </si>
  <si>
    <t>247301_1.0113.807</t>
  </si>
  <si>
    <t>247301_1.0113.AR_2.957/178</t>
  </si>
  <si>
    <t>247301_1.0113.808</t>
  </si>
  <si>
    <t>247301_1.0113.AR_2.958/178</t>
  </si>
  <si>
    <t>247301_1.0113.809</t>
  </si>
  <si>
    <t>247301_1.0113.AR_2.959/70</t>
  </si>
  <si>
    <t>247301_1.0113.810</t>
  </si>
  <si>
    <t>247301_1.0113.AR_2.960/70</t>
  </si>
  <si>
    <t>247301_1.0113.811</t>
  </si>
  <si>
    <t>247301_1.0113.AR_2.962/70</t>
  </si>
  <si>
    <t>247301_1.0113.812</t>
  </si>
  <si>
    <t>247301_1.0113.AR_2.964/114</t>
  </si>
  <si>
    <t>247301_1.0113.813</t>
  </si>
  <si>
    <t>247301_1.0113.AR_2.965/114</t>
  </si>
  <si>
    <t>247301_1.0113.814</t>
  </si>
  <si>
    <t>247301_1.0113.AR_2.966/184</t>
  </si>
  <si>
    <t>247301_1.0113.815</t>
  </si>
  <si>
    <t>247301_1.0113.AR_2.970/121</t>
  </si>
  <si>
    <t>247301_1.0113.816</t>
  </si>
  <si>
    <t>247301_1.0113.AR_2.974/136</t>
  </si>
  <si>
    <t>247301_1.0113.817</t>
  </si>
  <si>
    <t>247301_1.0113.AR_2.975/20</t>
  </si>
  <si>
    <t>247301_1.0113.818</t>
  </si>
  <si>
    <t>247301_1.0113.AR_2.981/119</t>
  </si>
  <si>
    <t>247301_1.0113.819</t>
  </si>
  <si>
    <t>247301_1.0113.AR_2.982/117</t>
  </si>
  <si>
    <t>247301_1.0113.820</t>
  </si>
  <si>
    <t>247301_1.0113.AR_2.983/123</t>
  </si>
  <si>
    <t>247301_1.0113.821</t>
  </si>
  <si>
    <t>247301_1.0113.AR_2.984/123</t>
  </si>
  <si>
    <t>247301_1.0113.822</t>
  </si>
  <si>
    <t>247301_1.0113.AR_2.985/123</t>
  </si>
  <si>
    <t>247301_1.0113.823</t>
  </si>
  <si>
    <t>247301_1.0113.AR_2.986/123</t>
  </si>
  <si>
    <t>247301_1.0113.824</t>
  </si>
  <si>
    <t>247301_1.0113.AR_2.987/124</t>
  </si>
  <si>
    <t>247301_1.0113.825</t>
  </si>
  <si>
    <t>247301_1.0113.AR_2.988/124</t>
  </si>
  <si>
    <t>247301_1.0113.826</t>
  </si>
  <si>
    <t>247301_1.0113.AR_2.991/184</t>
  </si>
  <si>
    <t>247301_1.0113.827</t>
  </si>
  <si>
    <t>247301_1.0113.AR_2.998/60</t>
  </si>
  <si>
    <t>247301_1.0113.828</t>
  </si>
  <si>
    <t>247301_1.0113.AR_2.1002/71</t>
  </si>
  <si>
    <t>247301_1.0113.829</t>
  </si>
  <si>
    <t>247301_1.0113.AR_2.1003/71</t>
  </si>
  <si>
    <t>247301_1.0113.830</t>
  </si>
  <si>
    <t>247301_1.0113.AR_2.1004/184</t>
  </si>
  <si>
    <t>247301_1.0113.831</t>
  </si>
  <si>
    <t>247301_1.0113.AR_2.1007/114</t>
  </si>
  <si>
    <t>247301_1.0113.832</t>
  </si>
  <si>
    <t>247301_1.0113.AR_2.1010/121</t>
  </si>
  <si>
    <t>247301_1.0113.833</t>
  </si>
  <si>
    <t>247301_1.0113.AR_2.1011/121</t>
  </si>
  <si>
    <t>247301_1.0113.834</t>
  </si>
  <si>
    <t>247301_1.0113.AR_2.1012/151</t>
  </si>
  <si>
    <t>247301_1.0113.835</t>
  </si>
  <si>
    <t>247301_1.0113.AR_2.1013/151</t>
  </si>
  <si>
    <t>247301_1.0113.836</t>
  </si>
  <si>
    <t>247301_1.0113.AR_2.1014/134</t>
  </si>
  <si>
    <t>247301_1.0113.837</t>
  </si>
  <si>
    <t>247301_1.0113.AR_2.1016/164</t>
  </si>
  <si>
    <t>247301_1.0113.838</t>
  </si>
  <si>
    <t>247301_1.0113.AR_2.1018/167</t>
  </si>
  <si>
    <t>247301_1.0113.839</t>
  </si>
  <si>
    <t>247301_1.0113.AR_2.1019/167</t>
  </si>
  <si>
    <t>247301_1.0113.840</t>
  </si>
  <si>
    <t>247301_1.0113.AR_2.1020/134</t>
  </si>
  <si>
    <t>247301_1.0113.841</t>
  </si>
  <si>
    <t>247301_1.0113.AR_2.1022/114</t>
  </si>
  <si>
    <t>247301_1.0113.842</t>
  </si>
  <si>
    <t>247301_1.0113.AR_2.1023/114</t>
  </si>
  <si>
    <t>247301_1.0113.843</t>
  </si>
  <si>
    <t>247301_1.0113.AR_2.1024/114</t>
  </si>
  <si>
    <t>247301_1.0113.844</t>
  </si>
  <si>
    <t>247301_1.0113.AR_2.1025/114</t>
  </si>
  <si>
    <t>247301_1.0113.845</t>
  </si>
  <si>
    <t>247301_1.0113.AR_2.1026/114</t>
  </si>
  <si>
    <t>247301_1.0113.846</t>
  </si>
  <si>
    <t>247301_1.0113.AR_2.1027/114</t>
  </si>
  <si>
    <t>247301_1.0113.847</t>
  </si>
  <si>
    <t>247301_1.0113.AR_2.1028/114</t>
  </si>
  <si>
    <t>247301_1.0113.848</t>
  </si>
  <si>
    <t>247301_1.0113.AR_2.1029/114</t>
  </si>
  <si>
    <t>247301_1.0113.849</t>
  </si>
  <si>
    <t>247301_1.0113.AR_2.1030/114</t>
  </si>
  <si>
    <t>247301_1.0113.850</t>
  </si>
  <si>
    <t>247301_1.0113.AR_2.1031/114</t>
  </si>
  <si>
    <t>247301_1.0113.851</t>
  </si>
  <si>
    <t>247301_1.0113.AR_2.1032/61</t>
  </si>
  <si>
    <t>247301_1.0113.852</t>
  </si>
  <si>
    <t>247301_1.0113.AR_2.1033/61</t>
  </si>
  <si>
    <t>247301_1.0113.853</t>
  </si>
  <si>
    <t>247301_1.0113.AR_2.1035/106</t>
  </si>
  <si>
    <t>247301_1.0113.854</t>
  </si>
  <si>
    <t>247301_1.0113.AR_2.1037/105</t>
  </si>
  <si>
    <t>247301_1.0113.855</t>
  </si>
  <si>
    <t>247301_1.0113.AR_2.1039/102</t>
  </si>
  <si>
    <t>247301_1.0113.856</t>
  </si>
  <si>
    <t>247301_1.0113.AR_2.1040/102</t>
  </si>
  <si>
    <t>247301_1.0113.857</t>
  </si>
  <si>
    <t>247301_1.0113.AR_2.1041/102</t>
  </si>
  <si>
    <t>247301_1.0113.858</t>
  </si>
  <si>
    <t>247301_1.0113.AR_2.1042/98</t>
  </si>
  <si>
    <t>247301_1.0113.859</t>
  </si>
  <si>
    <t>247301_1.0113.AR_2.1043/98</t>
  </si>
  <si>
    <t>247301_1.0113.860</t>
  </si>
  <si>
    <t>247301_1.0113.AR_2.1044/97</t>
  </si>
  <si>
    <t>247301_1.0113.861</t>
  </si>
  <si>
    <t>247301_1.0113.AR_2.1045/97</t>
  </si>
  <si>
    <t>247301_1.0113.862</t>
  </si>
  <si>
    <t>247301_1.0113.AR_2.1047/89</t>
  </si>
  <si>
    <t>247301_1.0113.863</t>
  </si>
  <si>
    <t>247301_1.0113.AR_2.1049/80</t>
  </si>
  <si>
    <t>247301_1.0113.864</t>
  </si>
  <si>
    <t>247301_1.0113.AR_2.1052/75</t>
  </si>
  <si>
    <t>247301_1.0113.865</t>
  </si>
  <si>
    <t>247301_1.0113.AR_2.1057/75</t>
  </si>
  <si>
    <t>247301_1.0113.866</t>
  </si>
  <si>
    <t>247301_1.0113.AR_2.1058/75</t>
  </si>
  <si>
    <t>247301_1.0113.867</t>
  </si>
  <si>
    <t>247301_1.0113.AR_2.1059/75</t>
  </si>
  <si>
    <t>247301_1.0113.868</t>
  </si>
  <si>
    <t>247301_1.0113.AR_2.1060/95</t>
  </si>
  <si>
    <t>247301_1.0113.869</t>
  </si>
  <si>
    <t>247301_1.0113.AR_2.1061/95</t>
  </si>
  <si>
    <t>247301_1.0113.870</t>
  </si>
  <si>
    <t>247301_1.0113.AR_2.1062/95</t>
  </si>
  <si>
    <t>247301_1.0113.871</t>
  </si>
  <si>
    <t>247301_1.0113.AR_2.1063/95</t>
  </si>
  <si>
    <t>247301_1.0113.872</t>
  </si>
  <si>
    <t>247301_1.0113.AR_2.1066/75</t>
  </si>
  <si>
    <t>247301_1.0113.873</t>
  </si>
  <si>
    <t>247301_1.0113.AR_2.1067/75</t>
  </si>
  <si>
    <t>247301_1.0113.874</t>
  </si>
  <si>
    <t>247301_1.0113.AR_2.1068/75</t>
  </si>
  <si>
    <t>247301_1.0113.875</t>
  </si>
  <si>
    <t>247301_1.0113.AR_2.1069/75</t>
  </si>
  <si>
    <t>247301_1.0113.876</t>
  </si>
  <si>
    <t>247301_1.0113.AR_2.1070/75</t>
  </si>
  <si>
    <t>247301_1.0113.877</t>
  </si>
  <si>
    <t>247301_1.0113.AR_2.1071/75</t>
  </si>
  <si>
    <t>247301_1.0113.878</t>
  </si>
  <si>
    <t>247301_1.0113.AR_2.1072/75</t>
  </si>
  <si>
    <t>247301_1.0113.879</t>
  </si>
  <si>
    <t>247301_1.0113.AR_2.1073/75</t>
  </si>
  <si>
    <t>247301_1.0113.880</t>
  </si>
  <si>
    <t>247301_1.0113.AR_2.1074/75</t>
  </si>
  <si>
    <t>247301_1.0113.881</t>
  </si>
  <si>
    <t>247301_1.0113.AR_2.1076/89</t>
  </si>
  <si>
    <t>247301_1.0113.882</t>
  </si>
  <si>
    <t>247301_1.0113.AR_2.1077/89</t>
  </si>
  <si>
    <t>247301_1.0113.883</t>
  </si>
  <si>
    <t>247301_1.0113.AR_2.1078/89</t>
  </si>
  <si>
    <t>247301_1.0113.884</t>
  </si>
  <si>
    <t>247301_1.0113.AR_2.1079/80</t>
  </si>
  <si>
    <t>247301_1.0113.885</t>
  </si>
  <si>
    <t>247301_1.0113.AR_2.1080/80</t>
  </si>
  <si>
    <t>247301_1.0113.886</t>
  </si>
  <si>
    <t>247301_1.0113.AR_2.1081/80</t>
  </si>
  <si>
    <t>247301_1.0113.887</t>
  </si>
  <si>
    <t>247301_1.0113.AR_2.1082/80</t>
  </si>
  <si>
    <t>247301_1.0113.888</t>
  </si>
  <si>
    <t>247301_1.0113.AR_2.1085/75</t>
  </si>
  <si>
    <t>247301_1.0113.889</t>
  </si>
  <si>
    <t>247301_1.0113.AR_2.1086/75</t>
  </si>
  <si>
    <t>247301_1.0113.890</t>
  </si>
  <si>
    <t>247301_1.0113.AR_2.1087/185</t>
  </si>
  <si>
    <t>247301_1.0113.891</t>
  </si>
  <si>
    <t>247301_1.0113.AR_2.1089/185</t>
  </si>
  <si>
    <t>247301_1.0113.892</t>
  </si>
  <si>
    <t>247301_1.0113.AR_2.1090/189</t>
  </si>
  <si>
    <t>247301_1.0113.893</t>
  </si>
  <si>
    <t>247301_1.0113.AR_2.1092/189</t>
  </si>
  <si>
    <t>247301_1.0113.894</t>
  </si>
  <si>
    <t>247301_1.0113.AR_2.1094/189</t>
  </si>
  <si>
    <t>247301_1.0113.895</t>
  </si>
  <si>
    <t>247301_1.0113.AR_2.1096/189</t>
  </si>
  <si>
    <t>247301_1.0113.896</t>
  </si>
  <si>
    <t>247301_1.0113.AR_2.1097/189</t>
  </si>
  <si>
    <t>247301_1.0113.897</t>
  </si>
  <si>
    <t>247301_1.0113.AR_2.1099/189</t>
  </si>
  <si>
    <t>247301_1.0113.898</t>
  </si>
  <si>
    <t>247301_1.0113.AR_2.1100/111</t>
  </si>
  <si>
    <t>247301_1.0113.899</t>
  </si>
  <si>
    <t>247301_1.0113.AR_2.1101/111</t>
  </si>
  <si>
    <t>247301_1.0113.900</t>
  </si>
  <si>
    <t>247301_1.0113.AR_2.1102/185</t>
  </si>
  <si>
    <t>247301_1.0113.901</t>
  </si>
  <si>
    <t>247301_1.0113.AR_2.1103/185</t>
  </si>
  <si>
    <t>247301_1.0113.902</t>
  </si>
  <si>
    <t>247301_1.0113.AR_2.1104/184</t>
  </si>
  <si>
    <t>247301_1.0113.903</t>
  </si>
  <si>
    <t>247301_1.0113.AR_2.1105/184</t>
  </si>
  <si>
    <t>247301_1.0113.904</t>
  </si>
  <si>
    <t>247301_1.0113.AR_2.1106/75</t>
  </si>
  <si>
    <t>247301_1.0113.905</t>
  </si>
  <si>
    <t>247301_1.0113.AR_2.1108/190</t>
  </si>
  <si>
    <t>247301_1.0113.906</t>
  </si>
  <si>
    <t>247301_1.0113.AR_2.1109/190</t>
  </si>
  <si>
    <t>247301_1.0113.907</t>
  </si>
  <si>
    <t>247301_1.0113.AR_2.1110/190</t>
  </si>
  <si>
    <t>247301_1.0113.908</t>
  </si>
  <si>
    <t>247301_1.0113.AR_2.1113/109</t>
  </si>
  <si>
    <t>247301_1.0113.909</t>
  </si>
  <si>
    <t>247301_1.0113.AR_2.1114/109</t>
  </si>
  <si>
    <t>247301_1.0113.910</t>
  </si>
  <si>
    <t>247301_1.0113.AR_2.1116/78</t>
  </si>
  <si>
    <t>247301_1.0113.911</t>
  </si>
  <si>
    <t>247301_1.0113.AR_2.1117/78</t>
  </si>
  <si>
    <t>247301_1.0113.912</t>
  </si>
  <si>
    <t>247301_1.0113.AR_2.1118/78</t>
  </si>
  <si>
    <t>247301_1.0113.913</t>
  </si>
  <si>
    <t>247301_1.0113.AR_2.1119/78</t>
  </si>
  <si>
    <t>247301_1.0113.914</t>
  </si>
  <si>
    <t>247301_1.0113.AR_2.1120/78</t>
  </si>
  <si>
    <t>247301_1.0113.915</t>
  </si>
  <si>
    <t>247301_1.0113.AR_2.1121/77</t>
  </si>
  <si>
    <t>247301_1.0113.916</t>
  </si>
  <si>
    <t>247301_1.0113.AR_2.1122/77</t>
  </si>
  <si>
    <t>247301_1.0113.917</t>
  </si>
  <si>
    <t>247301_1.0113.AR_2.1125/134</t>
  </si>
  <si>
    <t>247301_1.0113.918</t>
  </si>
  <si>
    <t>247301_1.0113.AR_2.1126/134</t>
  </si>
  <si>
    <t>247301_1.0113.919</t>
  </si>
  <si>
    <t>247301_1.0113.AR_2.1128/184</t>
  </si>
  <si>
    <t>247301_1.0113.920</t>
  </si>
  <si>
    <t>247301_1.0113.AR_2.1129/184</t>
  </si>
  <si>
    <t>247301_1.0113.921</t>
  </si>
  <si>
    <t>247301_1.0113.AR_2.1130/106</t>
  </si>
  <si>
    <t>247301_1.0113.922</t>
  </si>
  <si>
    <t>247301_1.0113.AR_2.1131/106</t>
  </si>
  <si>
    <t>247301_1.0113.923</t>
  </si>
  <si>
    <t>247301_1.0113.AR_2.1132/105</t>
  </si>
  <si>
    <t>247301_1.0113.924</t>
  </si>
  <si>
    <t>247301_1.0113.AR_2.1133/105</t>
  </si>
  <si>
    <t>247301_1.0113.925</t>
  </si>
  <si>
    <t>247301_1.0113.AR_2.1134/102</t>
  </si>
  <si>
    <t>247301_1.0113.926</t>
  </si>
  <si>
    <t>247301_1.0113.AR_2.1135/102</t>
  </si>
  <si>
    <t>247301_1.0113.927</t>
  </si>
  <si>
    <t>247301_1.0113.AR_2.1136/219</t>
  </si>
  <si>
    <t>247301_1.0113.928</t>
  </si>
  <si>
    <t>247301_1.0113.AR_2.1137/219</t>
  </si>
  <si>
    <t>247301_1.0113.929</t>
  </si>
  <si>
    <t>247301_1.0113.AR_2.1138/219</t>
  </si>
  <si>
    <t>247301_1.0113.930</t>
  </si>
  <si>
    <t>247301_1.0113.AR_2.1139/186</t>
  </si>
  <si>
    <t>247301_1.0113.931</t>
  </si>
  <si>
    <t>247301_1.0113.AR_2.1140/186</t>
  </si>
  <si>
    <t>247301_1.0113.932</t>
  </si>
  <si>
    <t>247301_1.0113.AR_2.1142/94</t>
  </si>
  <si>
    <t>247301_1.0113.933</t>
  </si>
  <si>
    <t>247301_1.0113.AR_2.1143/113</t>
  </si>
  <si>
    <t>247301_1.0113.934</t>
  </si>
  <si>
    <t>247301_1.0113.AR_2.1144/113</t>
  </si>
  <si>
    <t>247301_1.0113.935</t>
  </si>
  <si>
    <t>247301_1.0113.AR_2.1145/75</t>
  </si>
  <si>
    <t>247301_1.0113.936</t>
  </si>
  <si>
    <t>247301_1.0113.AR_2.1146/75</t>
  </si>
  <si>
    <t>247301_1.0113.937</t>
  </si>
  <si>
    <t>247301_1.0113.AR_2.1147/75</t>
  </si>
  <si>
    <t>247301_1.0113.938</t>
  </si>
  <si>
    <t>247301_1.0113.AR_2.1148/75</t>
  </si>
  <si>
    <t>247301_1.0113.939</t>
  </si>
  <si>
    <t>247301_1.0113.AR_2.1149/84</t>
  </si>
  <si>
    <t>247301_1.0113.940</t>
  </si>
  <si>
    <t>247301_1.0113.AR_2.1150/84</t>
  </si>
  <si>
    <t>247301_1.0113.941</t>
  </si>
  <si>
    <t>247301_1.0113.AR_2.1151/76</t>
  </si>
  <si>
    <t>247301_1.0113.942</t>
  </si>
  <si>
    <t>247301_1.0113.AR_2.1153/75</t>
  </si>
  <si>
    <t>247301_1.0113.943</t>
  </si>
  <si>
    <t>247301_1.0113.AR_2.1154/75</t>
  </si>
  <si>
    <t>247301_1.0113.944</t>
  </si>
  <si>
    <t>247301_1.0113.AR_2.1156/94</t>
  </si>
  <si>
    <t>247301_1.0113.945</t>
  </si>
  <si>
    <t>247301_1.0113.AR_2.1163/219</t>
  </si>
  <si>
    <t>247301_1.0113.946</t>
  </si>
  <si>
    <t>247301_1.0113.AR_2.1164/219</t>
  </si>
  <si>
    <t>247301_1.0113.947</t>
  </si>
  <si>
    <t>247301_1.0113.AR_2.1165/78</t>
  </si>
  <si>
    <t>247301_1.0113.948</t>
  </si>
  <si>
    <t>247301_1.0113.AR_2.1166/78</t>
  </si>
  <si>
    <t>247301_1.0113.949</t>
  </si>
  <si>
    <t>247301_1.0113.AR_2.1167/75</t>
  </si>
  <si>
    <t>247301_1.0113.950</t>
  </si>
  <si>
    <t>247301_1.0113.AR_2.1169/75</t>
  </si>
  <si>
    <t>247301_1.0113.951</t>
  </si>
  <si>
    <t>247301_1.0113.AR_2.1170/75</t>
  </si>
  <si>
    <t>247301_1.0113.952</t>
  </si>
  <si>
    <t>247301_1.0113.AR_2.1171/176</t>
  </si>
  <si>
    <t>247301_1.0113.953</t>
  </si>
  <si>
    <t>247301_1.0113.AR_2.1172/176</t>
  </si>
  <si>
    <t>247301_1.0113.954</t>
  </si>
  <si>
    <t>247301_1.0113.AR_2.1173/186</t>
  </si>
  <si>
    <t>247301_1.0113.955</t>
  </si>
  <si>
    <t>247301_1.0113.AR_2.1174/186</t>
  </si>
  <si>
    <t>247301_1.0113.956</t>
  </si>
  <si>
    <t>247301_1.0113.AR_2.1177/154</t>
  </si>
  <si>
    <t>247301_1.0113.957</t>
  </si>
  <si>
    <t>247301_1.0113.AR_2.1178/154</t>
  </si>
  <si>
    <t>247301_1.0113.958</t>
  </si>
  <si>
    <t>247301_1.0113.AR_2.1179/154</t>
  </si>
  <si>
    <t>247301_1.0113.959</t>
  </si>
  <si>
    <t>247301_1.0113.AR_2.1180/154</t>
  </si>
  <si>
    <t>247301_1.0113.960</t>
  </si>
  <si>
    <t>247301_1.0113.AR_2.1181/154</t>
  </si>
  <si>
    <t>247301_1.0113.961</t>
  </si>
  <si>
    <t>247301_1.0113.AR_2.1182/154</t>
  </si>
  <si>
    <t>247301_1.0113.962</t>
  </si>
  <si>
    <t>247301_1.0113.AR_2.1183/184</t>
  </si>
  <si>
    <t>247301_1.0113.963</t>
  </si>
  <si>
    <t>247301_1.0113.AR_2.1184/184</t>
  </si>
  <si>
    <t>247301_1.0113.964</t>
  </si>
  <si>
    <t>247301_1.0113.AR_2.1185/184</t>
  </si>
  <si>
    <t>247301_1.0113.965</t>
  </si>
  <si>
    <t>247301_1.0113.AR_2.1186/184</t>
  </si>
  <si>
    <t>247301_1.0113.966</t>
  </si>
  <si>
    <t>247301_1.0113.AR_2.1187/184</t>
  </si>
  <si>
    <t>247301_1.0113.967</t>
  </si>
  <si>
    <t>247301_1.0113.AR_2.1188/184</t>
  </si>
  <si>
    <t>247301_1.0113.968</t>
  </si>
  <si>
    <t>247301_1.0113.AR_2.1189/155</t>
  </si>
  <si>
    <t>247301_1.0113.969</t>
  </si>
  <si>
    <t>247301_1.0113.AR_2.1190/155</t>
  </si>
  <si>
    <t>247301_1.0113.970</t>
  </si>
  <si>
    <t>247301_1.0113.AR_2.1191/138</t>
  </si>
  <si>
    <t>247301_1.0113.971</t>
  </si>
  <si>
    <t>247301_1.0113.AR_2.1192/138</t>
  </si>
  <si>
    <t>247301_1.0113.972</t>
  </si>
  <si>
    <t>247301_1.0113.AR_2.1193/164</t>
  </si>
  <si>
    <t>247301_1.0113.973</t>
  </si>
  <si>
    <t>247301_1.0113.AR_2.1194/164</t>
  </si>
  <si>
    <t>247301_1.0113.974</t>
  </si>
  <si>
    <t>247301_1.0113.AR_2.1195/94</t>
  </si>
  <si>
    <t>247301_1.0113.975</t>
  </si>
  <si>
    <t>247301_1.0113.AR_2.1196/94</t>
  </si>
  <si>
    <t>247301_1.0113.976</t>
  </si>
  <si>
    <t>247301_1.0113.AR_2.1197/68</t>
  </si>
  <si>
    <t>247301_1.0113.977</t>
  </si>
  <si>
    <t>247301_1.0113.AR_2.1198/68</t>
  </si>
  <si>
    <t>247301_1.0113.978</t>
  </si>
  <si>
    <t>247301_1.0113.AR_2.1199/68</t>
  </si>
  <si>
    <t>247301_1.0113.979</t>
  </si>
  <si>
    <t>247301_1.0113.AR_2.1200/184</t>
  </si>
  <si>
    <t>247301_1.0113.980</t>
  </si>
  <si>
    <t>247301_1.0113.AR_2.1201/184</t>
  </si>
  <si>
    <t>247301_1.0113.981</t>
  </si>
  <si>
    <t>247301_1.0113.AR_2.1202/184</t>
  </si>
  <si>
    <t>247301_1.0113.982</t>
  </si>
  <si>
    <t>247301_1.0113.AR_2.1203/184</t>
  </si>
  <si>
    <t>247301_1.0113.983</t>
  </si>
  <si>
    <t>247301_1.0113.AR_2.1206/184</t>
  </si>
  <si>
    <t>247301_1.0113.984</t>
  </si>
  <si>
    <t>247301_1.0113.AR_2.1207/184</t>
  </si>
  <si>
    <t>247301_1.0113.985</t>
  </si>
  <si>
    <t>247301_1.0113.AR_2.1208/184</t>
  </si>
  <si>
    <t>247301_1.0113.986</t>
  </si>
  <si>
    <t>247301_1.0113.AR_2.1209/184</t>
  </si>
  <si>
    <t>247301_1.0113.987</t>
  </si>
  <si>
    <t>247301_1.0113.AR_2.1210/184</t>
  </si>
  <si>
    <t>247301_1.0113.988</t>
  </si>
  <si>
    <t>247301_1.0113.AR_2.1211/184</t>
  </si>
  <si>
    <t>247301_1.0113.989</t>
  </si>
  <si>
    <t>247301_1.0113.AR_2.1213/62</t>
  </si>
  <si>
    <t>247301_1.0113.990</t>
  </si>
  <si>
    <t>247301_1.0113.AR_2.1214/62</t>
  </si>
  <si>
    <t>247301_1.0113.991</t>
  </si>
  <si>
    <t>247301_1.0113.AR_2.1215/184</t>
  </si>
  <si>
    <t>247301_1.0113.992</t>
  </si>
  <si>
    <t>247301_1.0113.AR_2.1216/184</t>
  </si>
  <si>
    <t>247301_1.0113.993</t>
  </si>
  <si>
    <t>247301_1.0113.AR_2.1218/75</t>
  </si>
  <si>
    <t>247301_1.0113.994</t>
  </si>
  <si>
    <t>247301_1.0113.AR_2.1219/75</t>
  </si>
  <si>
    <t>247301_1.0113.995</t>
  </si>
  <si>
    <t>247301_1.0113.AR_2.1220/75</t>
  </si>
  <si>
    <t>247301_1.0113.996</t>
  </si>
  <si>
    <t>247301_1.0113.AR_2.1221/75</t>
  </si>
  <si>
    <t>247301_1.0113.997</t>
  </si>
  <si>
    <t>247301_1.0113.AR_2.1222/76</t>
  </si>
  <si>
    <t>247301_1.0113.998</t>
  </si>
  <si>
    <t>247301_1.0113.AR_2.1223/76</t>
  </si>
  <si>
    <t>247301_1.0113.999</t>
  </si>
  <si>
    <t>247301_1.0113.AR_2.1224/76</t>
  </si>
  <si>
    <t>247301_1.0113.1000</t>
  </si>
  <si>
    <t>247301_1.0113.AR_2.1225/76</t>
  </si>
  <si>
    <t>247301_1.0113.1001</t>
  </si>
  <si>
    <t>247301_1.0113.AR_2.1226/76</t>
  </si>
  <si>
    <t>247301_1.0113.1002</t>
  </si>
  <si>
    <t>247301_1.0113.AR_2.1227/76</t>
  </si>
  <si>
    <t>247301_1.0113.1003</t>
  </si>
  <si>
    <t>247301_1.0113.AR_2.1228/211</t>
  </si>
  <si>
    <t>247301_1.0113.1004</t>
  </si>
  <si>
    <t>247301_1.0113.AR_2.1229/211</t>
  </si>
  <si>
    <t>247301_1.0113.1005</t>
  </si>
  <si>
    <t>247301_1.0113.AR_2.1231/211</t>
  </si>
  <si>
    <t>247301_1.0113.1006</t>
  </si>
  <si>
    <t>247301_1.0113.AR_2.1232/211</t>
  </si>
  <si>
    <t>247301_1.0113.1007</t>
  </si>
  <si>
    <t>247301_1.0113.AR_2.1233/224</t>
  </si>
  <si>
    <t>247301_1.0113.1008</t>
  </si>
  <si>
    <t>247301_1.0113.AR_2.1234/70</t>
  </si>
  <si>
    <t>247301_1.0113.1009</t>
  </si>
  <si>
    <t>247301_1.0113.AR_2.1237/70</t>
  </si>
  <si>
    <t>247301_1.0113.1010</t>
  </si>
  <si>
    <t>247301_1.0113.AR_2.1238/70</t>
  </si>
  <si>
    <t>247301_1.0113.1011</t>
  </si>
  <si>
    <t>247301_1.0113.AR_2.1239/70</t>
  </si>
  <si>
    <t>247301_1.0113.1012</t>
  </si>
  <si>
    <t>247301_1.0113.AR_2.1240/70</t>
  </si>
  <si>
    <t>247301_1.0113.1013</t>
  </si>
  <si>
    <t>247301_1.0113.AR_2.1242/70</t>
  </si>
  <si>
    <t>247301_1.0113.1014</t>
  </si>
  <si>
    <t>247301_1.0113.AR_2.1243/70</t>
  </si>
  <si>
    <t>247301_1.0113.1015</t>
  </si>
  <si>
    <t>247301_1.0113.AR_2.1244/70</t>
  </si>
  <si>
    <t>247301_1.0113.1016</t>
  </si>
  <si>
    <t>247301_1.0113.AR_2.1246/224</t>
  </si>
  <si>
    <t>247301_1.0113.1017</t>
  </si>
  <si>
    <t>247301_1.0113.AR_2.1247/150</t>
  </si>
  <si>
    <t>247301_1.0113.1018</t>
  </si>
  <si>
    <t>247301_1.0113.AR_2.1248/150</t>
  </si>
  <si>
    <t>247301_1.0113.1019</t>
  </si>
  <si>
    <t>247301_1.0113.AR_2.1249/150</t>
  </si>
  <si>
    <t>247301_1.0113.1020</t>
  </si>
  <si>
    <t>247301_1.0113.AR_2.1250/150</t>
  </si>
  <si>
    <t>247301_1.0113.1021</t>
  </si>
  <si>
    <t>247301_1.0113.AR_2.1252/150</t>
  </si>
  <si>
    <t>247301_1.0113.1022</t>
  </si>
  <si>
    <t>247301_1.0113.AR_2.1253/150</t>
  </si>
  <si>
    <t>247301_1.0113.1023</t>
  </si>
  <si>
    <t>247301_1.0113.AR_2.1254/150</t>
  </si>
  <si>
    <t>247301_1.0113.1024</t>
  </si>
  <si>
    <t>247301_1.0113.AR_2.1255/150</t>
  </si>
  <si>
    <t>247301_1.0113.1025</t>
  </si>
  <si>
    <t>247301_1.0113.AR_2.1256/70</t>
  </si>
  <si>
    <t>247301_1.0113.1026</t>
  </si>
  <si>
    <t>247301_1.0113.AR_2.1257/70</t>
  </si>
  <si>
    <t>247301_1.0113.1027</t>
  </si>
  <si>
    <t>247301_1.0113.AR_2.1258/70</t>
  </si>
  <si>
    <t>247301_1.0113.1028</t>
  </si>
  <si>
    <t>247301_1.0113.AR_2.1259/70</t>
  </si>
  <si>
    <t>247301_1.0113.1029</t>
  </si>
  <si>
    <t>247301_1.0113.AR_2.1260/70</t>
  </si>
  <si>
    <t>247301_1.0113.1030</t>
  </si>
  <si>
    <t>247301_1.0113.AR_2.1261/70</t>
  </si>
  <si>
    <t>247301_1.0113.1031</t>
  </si>
  <si>
    <t>247301_1.0113.AR_2.1262/188</t>
  </si>
  <si>
    <t>247301_1.0113.1032</t>
  </si>
  <si>
    <t>247301_1.0113.AR_2.1263/188</t>
  </si>
  <si>
    <t>247301_1.0113.1033</t>
  </si>
  <si>
    <t>247301_1.0113.AR_2.1264/70</t>
  </si>
  <si>
    <t>247301_1.0113.1034</t>
  </si>
  <si>
    <t>247301_1.0113.AR_2.1265/70</t>
  </si>
  <si>
    <t>247301_1.0113.1035</t>
  </si>
  <si>
    <t>247301_1.0113.AR_2.1266/94</t>
  </si>
  <si>
    <t>247301_1.0113.1036</t>
  </si>
  <si>
    <t>247301_1.0113.AR_2.1267/94</t>
  </si>
  <si>
    <t>247301_1.0113.1037</t>
  </si>
  <si>
    <t>247301_1.0113.AR_2.1268/184</t>
  </si>
  <si>
    <t>247301_1.0113.1038</t>
  </si>
  <si>
    <t>247301_1.0113.AR_2.1269/184</t>
  </si>
  <si>
    <t>247301_1.0113.1039</t>
  </si>
  <si>
    <t>247301_1.0113.AR_2.1270/184</t>
  </si>
  <si>
    <t>247301_1.0113.1040</t>
  </si>
  <si>
    <t>247301_1.0113.AR_2.1271/187</t>
  </si>
  <si>
    <t>247301_1.0113.1041</t>
  </si>
  <si>
    <t>247301_1.0113.AR_2.1272/187</t>
  </si>
  <si>
    <t>247301_1.0113.1042</t>
  </si>
  <si>
    <t>247301_1.0113.AR_2.1273/150</t>
  </si>
  <si>
    <t>247301_1.0113.1043</t>
  </si>
  <si>
    <t>247301_1.0113.AR_2.1274/150</t>
  </si>
  <si>
    <t>247301_1.0113.1044</t>
  </si>
  <si>
    <t>247301_1.0113.AR_2.1275/184</t>
  </si>
  <si>
    <t>247301_1.0113.1045</t>
  </si>
  <si>
    <t>247301_1.0113.AR_2.1276/184</t>
  </si>
  <si>
    <t>247301_1.0113.1046</t>
  </si>
  <si>
    <t>247301_1.0113.AR_2.1277/132</t>
  </si>
  <si>
    <t>247301_1.0113.1047</t>
  </si>
  <si>
    <t>247301_1.0113.AR_2.1278/132</t>
  </si>
  <si>
    <t>247301_1.0113.1048</t>
  </si>
  <si>
    <t>247301_1.0113.AR_2.1279/132</t>
  </si>
  <si>
    <t>247301_1.0113.1049</t>
  </si>
  <si>
    <t>247301_1.0113.AR_2.1280/132</t>
  </si>
  <si>
    <t>247301_1.0113.1050</t>
  </si>
  <si>
    <t>247301_1.0113.AR_2.1281/132</t>
  </si>
  <si>
    <t>247301_1.0113.1051</t>
  </si>
  <si>
    <t>247301_1.0113.AR_2.1282/132</t>
  </si>
  <si>
    <t>247301_1.0113.1052</t>
  </si>
  <si>
    <t>247301_1.0113.AR_2.1283/132</t>
  </si>
  <si>
    <t>247301_1.0113.1053</t>
  </si>
  <si>
    <t>247301_1.0113.AR_2.1284/132</t>
  </si>
  <si>
    <t>247301_1.0113.1054</t>
  </si>
  <si>
    <t>247301_1.0113.AR_2.1285/132</t>
  </si>
  <si>
    <t>247301_1.0113.1055</t>
  </si>
  <si>
    <t>247301_1.0113.AR_2.1286/189</t>
  </si>
  <si>
    <t>247301_1.0113.1056</t>
  </si>
  <si>
    <t>247301_1.0113.AR_2.1287/189</t>
  </si>
  <si>
    <t>247301_1.0113.1057</t>
  </si>
  <si>
    <t>247301_1.0113.AR_2.1288/189</t>
  </si>
  <si>
    <t>247301_1.0113.1058</t>
  </si>
  <si>
    <t>247301_1.0113.AR_2.1289/189</t>
  </si>
  <si>
    <t>247301_1.0113.1059</t>
  </si>
  <si>
    <t>247301_1.0113.AR_2.1290/189</t>
  </si>
  <si>
    <t>247301_1.0113.1060</t>
  </si>
  <si>
    <t>247301_1.0113.AR_2.1291/189</t>
  </si>
  <si>
    <t>247301_1.0113.1061</t>
  </si>
  <si>
    <t>247301_1.0113.AR_2.1292/189</t>
  </si>
  <si>
    <t>247301_1.0113.1062</t>
  </si>
  <si>
    <t>247301_1.0113.AR_2.1293/189</t>
  </si>
  <si>
    <t>247301_1.0113.1063</t>
  </si>
  <si>
    <t>247301_1.0113.AR_2.1294/189</t>
  </si>
  <si>
    <t>247301_1.0113.1064</t>
  </si>
  <si>
    <t>247301_1.0113.AR_2.1295/94</t>
  </si>
  <si>
    <t>247301_1.0113.1065</t>
  </si>
  <si>
    <t>247301_1.0113.AR_2.1296/94</t>
  </si>
  <si>
    <t>247301_1.0113.1066</t>
  </si>
  <si>
    <t>247301_1.0113.AR_2.1297/94</t>
  </si>
  <si>
    <t>247301_1.0113.1067</t>
  </si>
  <si>
    <t>247301_1.0113.AR_2.1298/94</t>
  </si>
  <si>
    <t>247301_1.0113.1068</t>
  </si>
  <si>
    <t>247301_1.0113.AR_2.1303/184</t>
  </si>
  <si>
    <t>247301_1.0113.1069</t>
  </si>
  <si>
    <t>247301_1.0113.AR_2.1306/118</t>
  </si>
  <si>
    <t>247301_1.0113.1070</t>
  </si>
  <si>
    <t>247301_1.0113.AR_2.1307/118</t>
  </si>
  <si>
    <t>247301_1.0113.1071</t>
  </si>
  <si>
    <t>247301_1.0113.AR_2.1308/226</t>
  </si>
  <si>
    <t>247301_1.0113.1072</t>
  </si>
  <si>
    <t>247301_1.0113.AR_2.1309/226</t>
  </si>
  <si>
    <t>247301_1.0113.1073</t>
  </si>
  <si>
    <t>247301_1.0113.AR_2.1310/21</t>
  </si>
  <si>
    <t>247301_1.0113.1074</t>
  </si>
  <si>
    <t>247301_1.0113.AR_2.1311/21</t>
  </si>
  <si>
    <t>247301_1.0113.1075</t>
  </si>
  <si>
    <t>247301_1.0113.AR_2.1312/118</t>
  </si>
  <si>
    <t>247301_1.0113.1076</t>
  </si>
  <si>
    <t>247301_1.0113.AR_2.1313/118</t>
  </si>
  <si>
    <t>247301_1.0113.1077</t>
  </si>
  <si>
    <t>247301_1.0113.AR_2.1314/65</t>
  </si>
  <si>
    <t>247301_1.0113.1078</t>
  </si>
  <si>
    <t>247301_1.0113.AR_2.1315/65</t>
  </si>
  <si>
    <t>247301_1.0113.1079</t>
  </si>
  <si>
    <t>247301_1.0113.AR_2.1316/184</t>
  </si>
  <si>
    <t>247301_1.0113.1080</t>
  </si>
  <si>
    <t>247301_1.0113.AR_2.1317/184</t>
  </si>
  <si>
    <t>247301_1.0113.1081</t>
  </si>
  <si>
    <t>247301_1.0113.AR_2.1318/184</t>
  </si>
  <si>
    <t>247301_1.0113.1082</t>
  </si>
  <si>
    <t>247301_1.0113.AR_2.1319/184</t>
  </si>
  <si>
    <t>247301_1.0113.1083</t>
  </si>
  <si>
    <t>247301_1.0113.AR_2.1320/184</t>
  </si>
  <si>
    <t>247301_1.0113.1084</t>
  </si>
  <si>
    <t>247301_1.0113.AR_2.1321/184</t>
  </si>
  <si>
    <t>247301_1.0113.1085</t>
  </si>
  <si>
    <t>247301_1.0113.AR_2.1322/184</t>
  </si>
  <si>
    <t>247301_1.0113.1086</t>
  </si>
  <si>
    <t>247301_1.0113.AR_3.219</t>
  </si>
  <si>
    <t>247301_1.0113.1087</t>
  </si>
  <si>
    <t>247301_1.0113.AR_3.220</t>
  </si>
  <si>
    <t>247301_1.0113.1088</t>
  </si>
  <si>
    <t>247301_1.0113.AR_3.221</t>
  </si>
  <si>
    <t>247301_1.0113.1089</t>
  </si>
  <si>
    <t>247301_1.0113.AR_3.249/1</t>
  </si>
  <si>
    <t>247301_1.0113.1090</t>
  </si>
  <si>
    <t>247301_1.0113.AR_3.249/2</t>
  </si>
  <si>
    <t>247301_1.0113.1091</t>
  </si>
  <si>
    <t>247301_1.0113.AR_3.250</t>
  </si>
  <si>
    <t>247301_1.0113.1092</t>
  </si>
  <si>
    <t>247301_1.0113.AR_3.251/1</t>
  </si>
  <si>
    <t>247301_1.0113.1093</t>
  </si>
  <si>
    <t>247301_1.0113.AR_3.251/2</t>
  </si>
  <si>
    <t>247301_1.0113.1094</t>
  </si>
  <si>
    <t>247301_1.0113.AR_3.251/3</t>
  </si>
  <si>
    <t>247301_1.0113.1095</t>
  </si>
  <si>
    <t>247301_1.0113.AR_3.252</t>
  </si>
  <si>
    <t>247301_1.0113.1096</t>
  </si>
  <si>
    <t>247301_1.0113.AR_3.253/2</t>
  </si>
  <si>
    <t>247301_1.0113.1097</t>
  </si>
  <si>
    <t>247301_1.0113.AR_3.253/3</t>
  </si>
  <si>
    <t>247301_1.0113.1098</t>
  </si>
  <si>
    <t>247301_1.0113.AR_3.253/4</t>
  </si>
  <si>
    <t>247301_1.0113.1099</t>
  </si>
  <si>
    <t>247301_1.0113.AR_3.254/3</t>
  </si>
  <si>
    <t>247301_1.0113.1100</t>
  </si>
  <si>
    <t>247301_1.0113.AR_3.254/4</t>
  </si>
  <si>
    <t>247301_1.0113.1101</t>
  </si>
  <si>
    <t>247301_1.0113.AR_3.254/8</t>
  </si>
  <si>
    <t>247301_1.0113.1102</t>
  </si>
  <si>
    <t>247301_1.0113.AR_3.254/10</t>
  </si>
  <si>
    <t>247301_1.0113.1103</t>
  </si>
  <si>
    <t>247301_1.0113.AR_3.254/11</t>
  </si>
  <si>
    <t>247301_1.0113.1104</t>
  </si>
  <si>
    <t>247301_1.0113.AR_3.254/12</t>
  </si>
  <si>
    <t>247301_1.0113.1105</t>
  </si>
  <si>
    <t>247301_1.0113.AR_3.254/13</t>
  </si>
  <si>
    <t>247301_1.0113.1106</t>
  </si>
  <si>
    <t>247301_1.0113.AR_3.254/14</t>
  </si>
  <si>
    <t>247301_1.0113.1107</t>
  </si>
  <si>
    <t>247301_1.0113.AR_3.254/15</t>
  </si>
  <si>
    <t>247301_1.0113.1108</t>
  </si>
  <si>
    <t>247301_1.0113.AR_3.254/16</t>
  </si>
  <si>
    <t>247301_1.0113.1109</t>
  </si>
  <si>
    <t>247301_1.0113.AR_3.254/17</t>
  </si>
  <si>
    <t>247301_1.0113.1110</t>
  </si>
  <si>
    <t>247301_1.0113.AR_3.255/2</t>
  </si>
  <si>
    <t>247301_1.0113.1111</t>
  </si>
  <si>
    <t>247301_1.0113.AR_3.255/3</t>
  </si>
  <si>
    <t>247301_1.0113.1112</t>
  </si>
  <si>
    <t>247301_1.0113.AR_3.255/4</t>
  </si>
  <si>
    <t>247301_1.0113.1113</t>
  </si>
  <si>
    <t>247301_1.0113.AR_3.255/5</t>
  </si>
  <si>
    <t>247301_1.0113.1114</t>
  </si>
  <si>
    <t>247301_1.0113.AR_3.255/6</t>
  </si>
  <si>
    <t>247301_1.0113.1115</t>
  </si>
  <si>
    <t>247301_1.0113.AR_3.255/7</t>
  </si>
  <si>
    <t>247301_1.0113.1116</t>
  </si>
  <si>
    <t>247301_1.0113.AR_3.272/1</t>
  </si>
  <si>
    <t>247301_1.0113.1117</t>
  </si>
  <si>
    <t>247301_1.0113.AR_3.272/2</t>
  </si>
  <si>
    <t>247301_1.0113.1118</t>
  </si>
  <si>
    <t>247301_1.0113.AR_3.272/3</t>
  </si>
  <si>
    <t>247301_1.0113.1119</t>
  </si>
  <si>
    <t>247301_1.0113.AR_3.272/4</t>
  </si>
  <si>
    <t>247301_1.0113.1120</t>
  </si>
  <si>
    <t>247301_1.0113.AR_3.273/1</t>
  </si>
  <si>
    <t>247301_1.0113.1121</t>
  </si>
  <si>
    <t>247301_1.0113.AR_3.273/2</t>
  </si>
  <si>
    <t>247301_1.0113.1122</t>
  </si>
  <si>
    <t>247301_1.0113.AR_3.273/3</t>
  </si>
  <si>
    <t>247301_1.0113.1123</t>
  </si>
  <si>
    <t>247301_1.0113.AR_3.274/1</t>
  </si>
  <si>
    <t>247301_1.0113.1124</t>
  </si>
  <si>
    <t>247301_1.0113.AR_3.274/4</t>
  </si>
  <si>
    <t>247301_1.0113.1125</t>
  </si>
  <si>
    <t>247301_1.0113.AR_3.274/5</t>
  </si>
  <si>
    <t>247301_1.0113.1126</t>
  </si>
  <si>
    <t>247301_1.0113.AR_3.274/6</t>
  </si>
  <si>
    <t>247301_1.0113.1127</t>
  </si>
  <si>
    <t>247301_1.0113.AR_3.274/7</t>
  </si>
  <si>
    <t>247301_1.0113.1128</t>
  </si>
  <si>
    <t>247301_1.0113.AR_3.274/8</t>
  </si>
  <si>
    <t>247301_1.0113.1129</t>
  </si>
  <si>
    <t>247301_1.0113.AR_3.274/9</t>
  </si>
  <si>
    <t>247301_1.0113.1130</t>
  </si>
  <si>
    <t>247301_1.0113.AR_3.275/2</t>
  </si>
  <si>
    <t>247301_1.0113.1131</t>
  </si>
  <si>
    <t>247301_1.0113.AR_3.275/3</t>
  </si>
  <si>
    <t>247301_1.0113.1132</t>
  </si>
  <si>
    <t>247301_1.0113.AR_3.275/4</t>
  </si>
  <si>
    <t>247301_1.0113.1133</t>
  </si>
  <si>
    <t>247301_1.0113.AR_3.275/5</t>
  </si>
  <si>
    <t>247301_1.0113.1134</t>
  </si>
  <si>
    <t>247301_1.0113.AR_4.12</t>
  </si>
  <si>
    <t>247301_1.0113.1135</t>
  </si>
  <si>
    <t>247301_1.0113.AR_4.13</t>
  </si>
  <si>
    <t>247301_1.0113.1136</t>
  </si>
  <si>
    <t>247301_1.0113.AR_4.20</t>
  </si>
  <si>
    <t>247301_1.0113.1137</t>
  </si>
  <si>
    <t>247301_1.0113.AR_4.21</t>
  </si>
  <si>
    <t>247301_1.0113.1138</t>
  </si>
  <si>
    <t>247301_1.0113.AR_4.22/14</t>
  </si>
  <si>
    <t>247301_1.0113.1139</t>
  </si>
  <si>
    <t>247301_1.0113.AR_4.24</t>
  </si>
  <si>
    <t>247301_1.0113.1140</t>
  </si>
  <si>
    <t>247301_1.0113.AR_4.27</t>
  </si>
  <si>
    <t>247301_1.0113.1141</t>
  </si>
  <si>
    <t>247301_1.0113.AR_4.29</t>
  </si>
  <si>
    <t>247301_1.0113.1142</t>
  </si>
  <si>
    <t>247301_1.0113.AR_4.74</t>
  </si>
  <si>
    <t>247301_1.0113.1143</t>
  </si>
  <si>
    <t>247301_1.0113.AR_4.76</t>
  </si>
  <si>
    <t>247301_1.0113.1144</t>
  </si>
  <si>
    <t>247301_1.0113.AR_4.78</t>
  </si>
  <si>
    <t>247301_1.0113.1145</t>
  </si>
  <si>
    <t>247301_1.0113.AR_4.138/5</t>
  </si>
  <si>
    <t>247301_1.0113.1146</t>
  </si>
  <si>
    <t>247301_1.0113.AR_4.139/5</t>
  </si>
  <si>
    <t>247301_1.0113.1147</t>
  </si>
  <si>
    <t>247301_1.0113.AR_4.140/5</t>
  </si>
  <si>
    <t>247301_1.0113.1148</t>
  </si>
  <si>
    <t>247301_1.0113.AR_4.141/22</t>
  </si>
  <si>
    <t>247301_1.0113.1149</t>
  </si>
  <si>
    <t>247301_1.0113.AR_4.142/5</t>
  </si>
  <si>
    <t>247301_1.0113.1150</t>
  </si>
  <si>
    <t>247301_1.0113.AR_4.144/25</t>
  </si>
  <si>
    <t>247301_1.0113.1151</t>
  </si>
  <si>
    <t>247301_1.0113.AR_4.147/5</t>
  </si>
  <si>
    <t>247301_1.0113.1152</t>
  </si>
  <si>
    <t>247301_1.0113.AR_4.149/30</t>
  </si>
  <si>
    <t>247301_1.0113.1153</t>
  </si>
  <si>
    <t>247301_1.0113.AR_4.156/8</t>
  </si>
  <si>
    <t>247301_1.0113.1154</t>
  </si>
  <si>
    <t>247301_1.0113.AR_4.156/9</t>
  </si>
  <si>
    <t>247301_1.0113.1155</t>
  </si>
  <si>
    <t>247301_1.0113.AR_4.157/7</t>
  </si>
  <si>
    <t>247301_1.0113.1156</t>
  </si>
  <si>
    <t>247301_1.0113.AR_4.158/7</t>
  </si>
  <si>
    <t>247301_1.0113.1157</t>
  </si>
  <si>
    <t>247301_1.0113.AR_4.160/14</t>
  </si>
  <si>
    <t>247301_1.0113.1158</t>
  </si>
  <si>
    <t>247301_1.0113.AR_4.161/14</t>
  </si>
  <si>
    <t>247301_1.0113.1159</t>
  </si>
  <si>
    <t>247301_1.0113.AR_4.200/14</t>
  </si>
  <si>
    <t>247301_1.0113.1160</t>
  </si>
  <si>
    <t>247301_1.0113.AR_4.201/14</t>
  </si>
  <si>
    <t>247301_1.0113.1161</t>
  </si>
  <si>
    <t>247301_1.0113.AR_4.205/3</t>
  </si>
  <si>
    <t>247301_1.0113.1162</t>
  </si>
  <si>
    <t>247301_1.0113.AR_4.206/4</t>
  </si>
  <si>
    <t>247301_1.0113.1163</t>
  </si>
  <si>
    <t>247301_1.0113.AR_4.207/3</t>
  </si>
  <si>
    <t>247301_1.0113.1164</t>
  </si>
  <si>
    <t>247301_1.0113.AR_4.237/3</t>
  </si>
  <si>
    <t>247301_1.0113.1165</t>
  </si>
  <si>
    <t>247301_1.0113.AR_4.238/4</t>
  </si>
  <si>
    <t>247301_1.0113.1166</t>
  </si>
  <si>
    <t>247301_1.0113.AR_4.239/9</t>
  </si>
  <si>
    <t>247301_1.0113.1167</t>
  </si>
  <si>
    <t>247301_1.0113.AR_4.240/7</t>
  </si>
  <si>
    <t>247301_1.0113.1168</t>
  </si>
  <si>
    <t>247301_1.0113.AR_4.241/7</t>
  </si>
  <si>
    <t>247301_1.0113.1169</t>
  </si>
  <si>
    <t>247301_1.0113.AR_4.242/7</t>
  </si>
  <si>
    <t>247301_1.0113.1170</t>
  </si>
  <si>
    <t>247301_1.0113.AR_4.243/7</t>
  </si>
  <si>
    <t>247301_1.0113.1171</t>
  </si>
  <si>
    <t>247301_1.0113.AR_4.244/15</t>
  </si>
  <si>
    <t>247301_1.0113.1172</t>
  </si>
  <si>
    <t>247301_1.0113.AR_4.245/14</t>
  </si>
  <si>
    <t>247301_1.0113.1173</t>
  </si>
  <si>
    <t>247301_1.0113.AR_4.246/26</t>
  </si>
  <si>
    <t>247301_1.0113.1174</t>
  </si>
  <si>
    <t>247301_1.0113.AR_4.247/26</t>
  </si>
  <si>
    <t>247301_1.0113.1175</t>
  </si>
  <si>
    <t>247301_1.0113.AR_4.248/26</t>
  </si>
  <si>
    <t>247301_1.0113.1176</t>
  </si>
  <si>
    <t>247301_1.0113.AR_4.253/31</t>
  </si>
  <si>
    <t>247301_1.0113.1177</t>
  </si>
  <si>
    <t>247301_1.0113.AR_4.254/30</t>
  </si>
  <si>
    <t>247301_1.0113.1178</t>
  </si>
  <si>
    <t>247301_1.0113.AR_4.255/30</t>
  </si>
  <si>
    <t>247301_1.0113.1179</t>
  </si>
  <si>
    <t>247301_1.0113.AR_4.256/31</t>
  </si>
  <si>
    <t>247301_1.0113.1180</t>
  </si>
  <si>
    <t>247301_1.0113.AR_4.257/31</t>
  </si>
  <si>
    <t>247301_1.0113.1181</t>
  </si>
  <si>
    <t>247301_1.0113.AR_4.258/30</t>
  </si>
  <si>
    <t>247301_1.0113.1182</t>
  </si>
  <si>
    <t>247301_1.0113.AR_4.262/26</t>
  </si>
  <si>
    <t>247301_1.0113.1183</t>
  </si>
  <si>
    <t>247301_1.0113.AR_4.275/19</t>
  </si>
  <si>
    <t>247301_1.0113.1184</t>
  </si>
  <si>
    <t>247301_1.0113.AR_4.276/19</t>
  </si>
  <si>
    <t>247301_1.0113.1185</t>
  </si>
  <si>
    <t>247301_1.0113.AR_4.282/9</t>
  </si>
  <si>
    <t>247301_1.0113.1186</t>
  </si>
  <si>
    <t>247301_1.0113.AR_4.283/10</t>
  </si>
  <si>
    <t>247301_1.0113.1187</t>
  </si>
  <si>
    <t>247301_1.0113.AR_4.284/25</t>
  </si>
  <si>
    <t>247301_1.0113.1188</t>
  </si>
  <si>
    <t>247301_1.0113.AR_4.285/25</t>
  </si>
  <si>
    <t>247301_1.0113.1189</t>
  </si>
  <si>
    <t>247301_1.0113.AR_4.286/25</t>
  </si>
  <si>
    <t>247301_1.0113.1190</t>
  </si>
  <si>
    <t>247301_1.0113.AR_4.287/28</t>
  </si>
  <si>
    <t>247301_1.0113.1191</t>
  </si>
  <si>
    <t>247301_1.0113.AR_4.288/25</t>
  </si>
  <si>
    <t>247301_1.0113.1192</t>
  </si>
  <si>
    <t>247301_1.0113.AR_4.289/25</t>
  </si>
  <si>
    <t>247301_1.0113.1193</t>
  </si>
  <si>
    <t>247301_1.0113.AR_4.293/33</t>
  </si>
  <si>
    <t>247301_1.0113.1194</t>
  </si>
  <si>
    <t>247301_1.0113.AR_4.294/31</t>
  </si>
  <si>
    <t>247301_1.0113.1195</t>
  </si>
  <si>
    <t>247301_1.0113.AR_4.295/30</t>
  </si>
  <si>
    <t>247301_1.0113.1196</t>
  </si>
  <si>
    <t>247301_1.0113.AR_4.296/31</t>
  </si>
  <si>
    <t>247301_1.0113.1197</t>
  </si>
  <si>
    <t>247301_1.0113.AR_4.297/30</t>
  </si>
  <si>
    <t>247301_1.0113.1198</t>
  </si>
  <si>
    <t>247301_1.0113.AR_4.299/32</t>
  </si>
  <si>
    <t>247301_1.0113.1199</t>
  </si>
  <si>
    <t>247301_1.0113.AR_4.300/32</t>
  </si>
  <si>
    <t>247301_1.0113.1200</t>
  </si>
  <si>
    <t>247301_1.0113.AR_4.363/8</t>
  </si>
  <si>
    <t>247301_1.0113.1201</t>
  </si>
  <si>
    <t>247301_1.0113.AR_4.364/8</t>
  </si>
  <si>
    <t>247301_1.0113.1202</t>
  </si>
  <si>
    <t>247301_1.0113.AR_4.365/7</t>
  </si>
  <si>
    <t>247301_1.0113.1203</t>
  </si>
  <si>
    <t>247301_1.0113.AR_4.366/7</t>
  </si>
  <si>
    <t>247301_1.0113.1204</t>
  </si>
  <si>
    <t>247301_1.0113.AR_4.367/14</t>
  </si>
  <si>
    <t>247301_1.0113.1205</t>
  </si>
  <si>
    <t>247301_1.0113.AR_4.369/17</t>
  </si>
  <si>
    <t>247301_1.0113.1206</t>
  </si>
  <si>
    <t>247301_1.0113.AR_4.370/14</t>
  </si>
  <si>
    <t>247301_1.0113.1207</t>
  </si>
  <si>
    <t>247301_1.0113.AR_4.371/14</t>
  </si>
  <si>
    <t>247301_1.0113.1208</t>
  </si>
  <si>
    <t>247301_1.0113.AR_4.456/35</t>
  </si>
  <si>
    <t>247301_1.0113.1209</t>
  </si>
  <si>
    <t>247301_1.0113.AR_4.457/77</t>
  </si>
  <si>
    <t>247301_1.0113.1210</t>
  </si>
  <si>
    <t>247301_1.0113.AR_4.458/35</t>
  </si>
  <si>
    <t>247301_1.0113.1211</t>
  </si>
  <si>
    <t>247301_1.0113.AR_4.459/35</t>
  </si>
  <si>
    <t>247301_1.0113.1212</t>
  </si>
  <si>
    <t>247301_1.0113.AR_4.461/35</t>
  </si>
  <si>
    <t>247301_1.0113.1213</t>
  </si>
  <si>
    <t>247301_1.0113.AR_4.462/35</t>
  </si>
  <si>
    <t>247301_1.0113.1214</t>
  </si>
  <si>
    <t>247301_1.0113.AR_4.474/73</t>
  </si>
  <si>
    <t>247301_1.0113.1215</t>
  </si>
  <si>
    <t>247301_1.0113.AR_4.475/70</t>
  </si>
  <si>
    <t>247301_1.0113.1216</t>
  </si>
  <si>
    <t>247301_1.0113.AR_4.476/70</t>
  </si>
  <si>
    <t>247301_1.0113.1217</t>
  </si>
  <si>
    <t>247301_1.0113.AR_4.477/70</t>
  </si>
  <si>
    <t>247301_1.0113.1218</t>
  </si>
  <si>
    <t>247301_1.0113.AR_4.480/73</t>
  </si>
  <si>
    <t>247301_1.0113.1219</t>
  </si>
  <si>
    <t>247301_1.0113.AR_4.481/73</t>
  </si>
  <si>
    <t>247301_1.0113.1220</t>
  </si>
  <si>
    <t>247301_1.0113.AR_4.498/77</t>
  </si>
  <si>
    <t>247301_1.0113.1221</t>
  </si>
  <si>
    <t>247301_1.0113.AR_4.504/19</t>
  </si>
  <si>
    <t>247301_1.0113.1222</t>
  </si>
  <si>
    <t>247301_1.0113.AR_4.505/26</t>
  </si>
  <si>
    <t>247301_1.0113.1223</t>
  </si>
  <si>
    <t>247301_1.0113.AR_4.506/26</t>
  </si>
  <si>
    <t>247301_1.0113.1224</t>
  </si>
  <si>
    <t>247301_1.0113.AR_4.515/33</t>
  </si>
  <si>
    <t>247301_1.0113.1225</t>
  </si>
  <si>
    <t>247301_1.0113.AR_4.516/33</t>
  </si>
  <si>
    <t>247301_1.0113.1226</t>
  </si>
  <si>
    <t>247301_1.0113.AR_4.517/33</t>
  </si>
  <si>
    <t>247301_1.0113.1227</t>
  </si>
  <si>
    <t>247301_1.0113.AR_4.518/11</t>
  </si>
  <si>
    <t>247301_1.0113.1228</t>
  </si>
  <si>
    <t>247301_1.0113.AR_4.519/2</t>
  </si>
  <si>
    <t>247301_1.0113.1229</t>
  </si>
  <si>
    <t>247301_1.0113.AR_4.522/9</t>
  </si>
  <si>
    <t>247301_1.0113.1230</t>
  </si>
  <si>
    <t>247301_1.0113.AR_4.536/72</t>
  </si>
  <si>
    <t>247301_1.0113.1231</t>
  </si>
  <si>
    <t>247301_1.0113.AR_4.540/35</t>
  </si>
  <si>
    <t>247301_1.0113.1232</t>
  </si>
  <si>
    <t>247301_1.0113.AR_4.573/72</t>
  </si>
  <si>
    <t>247301_1.0113.1233</t>
  </si>
  <si>
    <t>247301_1.0113.AR_4.574/72</t>
  </si>
  <si>
    <t>247301_1.0113.1234</t>
  </si>
  <si>
    <t>247301_1.0113.AR_4.575/72</t>
  </si>
  <si>
    <t>247301_1.0113.1235</t>
  </si>
  <si>
    <t>247301_1.0113.AR_4.576/72</t>
  </si>
  <si>
    <t>247301_1.0113.1236</t>
  </si>
  <si>
    <t>247301_1.0113.AR_4.577/72</t>
  </si>
  <si>
    <t>247301_1.0113.1237</t>
  </si>
  <si>
    <t>247301_1.0113.AR_4.578/72</t>
  </si>
  <si>
    <t>247301_1.0113.1238</t>
  </si>
  <si>
    <t>247301_1.0113.AR_4.579/72</t>
  </si>
  <si>
    <t>247301_1.0113.1239</t>
  </si>
  <si>
    <t>247301_1.0113.AR_4.580/72</t>
  </si>
  <si>
    <t>247301_1.0113.1240</t>
  </si>
  <si>
    <t>247301_1.0113.AR_4.581/72</t>
  </si>
  <si>
    <t>247301_1.0113.1241</t>
  </si>
  <si>
    <t>247301_1.0113.AR_4.584/9</t>
  </si>
  <si>
    <t>247301_1.0113.1242</t>
  </si>
  <si>
    <t>247301_1.0113.AR_4.586/72</t>
  </si>
  <si>
    <t>247301_1.0113.1243</t>
  </si>
  <si>
    <t>247301_1.0113.AR_4.587/72</t>
  </si>
  <si>
    <t>247301_1.0113.1244</t>
  </si>
  <si>
    <t>247301_1.0113.AR_4.588/72</t>
  </si>
  <si>
    <t>247301_1.0113.1245</t>
  </si>
  <si>
    <t>247301_1.0113.AR_4.589/72</t>
  </si>
  <si>
    <t>247301_1.0113.1246</t>
  </si>
  <si>
    <t>247301_1.0113.AR_4.590/72</t>
  </si>
  <si>
    <t>247301_1.0113.1247</t>
  </si>
  <si>
    <t>247301_1.0113.AR_4.592/72</t>
  </si>
  <si>
    <t>247301_1.0113.1248</t>
  </si>
  <si>
    <t>247301_1.0113.AR_4.593/72</t>
  </si>
  <si>
    <t>247301_1.0113.1249</t>
  </si>
  <si>
    <t>247301_1.0113.AR_4.594/9</t>
  </si>
  <si>
    <t>247301_1.0113.1250</t>
  </si>
  <si>
    <t>247301_1.0113.AR_4.595/9</t>
  </si>
  <si>
    <t>247301_1.0113.1251</t>
  </si>
  <si>
    <t>247301_1.0113.AR_4.596/9</t>
  </si>
  <si>
    <t>247301_1.0113.1252</t>
  </si>
  <si>
    <t>247301_1.0113.AR_4.597/9</t>
  </si>
  <si>
    <t>247301_1.0113.1253</t>
  </si>
  <si>
    <t>247301_1.0113.AR_4.599/9</t>
  </si>
  <si>
    <t>247301_1.0113.1254</t>
  </si>
  <si>
    <t>247301_1.0113.AR_4.601/4</t>
  </si>
  <si>
    <t>247301_1.0113.1255</t>
  </si>
  <si>
    <t>247301_1.0113.AR_4.602/23</t>
  </si>
  <si>
    <t>247301_1.0113.1256</t>
  </si>
  <si>
    <t>247301_1.0113.AR_4.606/26</t>
  </si>
  <si>
    <t>247301_1.0113.1257</t>
  </si>
  <si>
    <t>247301_1.0113.AR_4.607/26</t>
  </si>
  <si>
    <t>247301_1.0113.1258</t>
  </si>
  <si>
    <t>247301_1.0113.AR_4.608/26</t>
  </si>
  <si>
    <t>247301_1.0113.1259</t>
  </si>
  <si>
    <t>247301_1.0113.AR_4.609/9</t>
  </si>
  <si>
    <t>247301_1.0113.1260</t>
  </si>
  <si>
    <t>247301_1.0113.AR_4.610/9</t>
  </si>
  <si>
    <t>247301_1.0113.1261</t>
  </si>
  <si>
    <t>247301_1.0113.AR_4.611/9</t>
  </si>
  <si>
    <t>247301_1.0113.1262</t>
  </si>
  <si>
    <t>247301_1.0113.AR_4.612/9</t>
  </si>
  <si>
    <t>247301_1.0113.1263</t>
  </si>
  <si>
    <t>247301_1.0113.AR_4.613/9</t>
  </si>
  <si>
    <t>247301_1.0113.1264</t>
  </si>
  <si>
    <t>247301_1.0113.AR_4.614/9</t>
  </si>
  <si>
    <t>247301_1.0113.1265</t>
  </si>
  <si>
    <t>247301_1.0113.AR_4.615/25</t>
  </si>
  <si>
    <t>247301_1.0113.1266</t>
  </si>
  <si>
    <t>247301_1.0113.AR_4.616/25</t>
  </si>
  <si>
    <t>247301_1.0113.1267</t>
  </si>
  <si>
    <t>247301_1.0113.AR_4.617/25</t>
  </si>
  <si>
    <t>247301_1.0113.1268</t>
  </si>
  <si>
    <t>247301_1.0113.AR_4.618/25</t>
  </si>
  <si>
    <t>247301_1.0113.1269</t>
  </si>
  <si>
    <t>247301_1.0113.AR_4.619/25</t>
  </si>
  <si>
    <t>247301_1.0113.1270</t>
  </si>
  <si>
    <t>247301_1.0113.AR_4.620/25</t>
  </si>
  <si>
    <t>247301_1.0113.1271</t>
  </si>
  <si>
    <t>247301_1.0113.AR_4.621/25</t>
  </si>
  <si>
    <t>247301_1.0113.1272</t>
  </si>
  <si>
    <t>247301_1.0113.AR_4.622/25</t>
  </si>
  <si>
    <t>247301_1.0113.1273</t>
  </si>
  <si>
    <t>247301_1.0113.AR_4.623/25</t>
  </si>
  <si>
    <t>247301_1.0113.1274</t>
  </si>
  <si>
    <t>247301_1.0113.AR_4.624/25</t>
  </si>
  <si>
    <t>247301_1.0113.1275</t>
  </si>
  <si>
    <t>247301_1.0113.AR_4.625/25</t>
  </si>
  <si>
    <t>247301_1.0113.1276</t>
  </si>
  <si>
    <t>247301_1.0113.AR_4.626/25</t>
  </si>
  <si>
    <t>247301_1.0113.1277</t>
  </si>
  <si>
    <t>247301_1.0113.AR_4.627/6</t>
  </si>
  <si>
    <t>247301_1.0113.1278</t>
  </si>
  <si>
    <t>247301_1.0113.AR_4.628/6</t>
  </si>
  <si>
    <t>247301_1.0113.1279</t>
  </si>
  <si>
    <t>247301_1.0113.AR_5.54/1</t>
  </si>
  <si>
    <t>247301_1.0113.1280</t>
  </si>
  <si>
    <t>247301_1.0113.AR_5.55/2</t>
  </si>
  <si>
    <t>247301_1.0113.1281</t>
  </si>
  <si>
    <t>247301_1.0113.AR_5.56/2</t>
  </si>
  <si>
    <t>247301_1.0113.1282</t>
  </si>
  <si>
    <t>247301_1.0113.AR_5.60/8</t>
  </si>
  <si>
    <t>247301_1.0113.1283</t>
  </si>
  <si>
    <t>247301_1.0113.AR_5.62/1</t>
  </si>
  <si>
    <t>247301_1.0113.1284</t>
  </si>
  <si>
    <t>247301_1.0113.AR_5.64/6</t>
  </si>
  <si>
    <t>247301_1.0113.1285</t>
  </si>
  <si>
    <t>247301_1.0113.AR_5.870/2</t>
  </si>
  <si>
    <t>247301_1.0113.1286</t>
  </si>
  <si>
    <t>247301_1.0113.AR_5.873/24</t>
  </si>
  <si>
    <t>247301_1.0113.1287</t>
  </si>
  <si>
    <t>247301_1.0113.AR_6.22/1</t>
  </si>
  <si>
    <t>247301_1.0113.1288</t>
  </si>
  <si>
    <t>247301_1.0113.AR_7.1</t>
  </si>
  <si>
    <t>247301_1.0113.1289</t>
  </si>
  <si>
    <t>247301_1.0113.AR_7.2</t>
  </si>
  <si>
    <t>247301_1.0113.1290</t>
  </si>
  <si>
    <t>247301_1.0113.AR_7.4</t>
  </si>
  <si>
    <t>247301_1.0113.1291</t>
  </si>
  <si>
    <t>247301_1.0113.AR_7.29/1</t>
  </si>
  <si>
    <t>247301_1.0113.1292</t>
  </si>
  <si>
    <t>247301_1.0113.AR_7.30/8</t>
  </si>
  <si>
    <t>247301_1.0113.1293</t>
  </si>
  <si>
    <t>247301_1.0113.AR_7.31/28</t>
  </si>
  <si>
    <t>247301_1.0113.1294</t>
  </si>
  <si>
    <t>247301_1.0113.AR_7.32/3</t>
  </si>
  <si>
    <t>247301_1.0113.1295</t>
  </si>
  <si>
    <t>247301_1.0113.AR_7.33/3</t>
  </si>
  <si>
    <t>247301_1.0113.1296</t>
  </si>
  <si>
    <t>247301_1.0113.AR_8.56</t>
  </si>
  <si>
    <t>247301_1.0113.1297</t>
  </si>
  <si>
    <t>247301_1.0113.AR_8.57/1</t>
  </si>
  <si>
    <t>247301_1.0113.1298</t>
  </si>
  <si>
    <t>247301_1.0113.AR_8.57/2</t>
  </si>
  <si>
    <t>247301_1.0113.1299</t>
  </si>
  <si>
    <t>247301_1.0113.AR_8.58/1</t>
  </si>
  <si>
    <t>247301_1.0113.1300</t>
  </si>
  <si>
    <t>247301_1.0113.AR_8.58/2</t>
  </si>
  <si>
    <t>247301_1.0113.1301</t>
  </si>
  <si>
    <t>247301_1.0113.AR_8.59/1</t>
  </si>
  <si>
    <t>247301_1.0113.1302</t>
  </si>
  <si>
    <t>247301_1.0113.AR_8.59/2</t>
  </si>
  <si>
    <t>247301_1.0113.1303</t>
  </si>
  <si>
    <t>247301_1.0113.AR_8.59/3</t>
  </si>
  <si>
    <t>247301_1.0113.1304</t>
  </si>
  <si>
    <t>247301_1.0113.AR_8.79/1</t>
  </si>
  <si>
    <t>247301_1.0113.1305</t>
  </si>
  <si>
    <t>247301_1.0113.AR_8.80/1</t>
  </si>
  <si>
    <t>247301_1.0113.1306</t>
  </si>
  <si>
    <t>247301_1.0113.AR_8.81/1</t>
  </si>
  <si>
    <t>247301_1.0113.1307</t>
  </si>
  <si>
    <t>247301_1.0113.AR_8.81/2</t>
  </si>
  <si>
    <t>247301_1.0113.1308</t>
  </si>
  <si>
    <t>247301_1.0113.AR_8.81/3</t>
  </si>
  <si>
    <t>247301_1.0113.1309</t>
  </si>
  <si>
    <t>247301_1.0113.AR_8.81/4</t>
  </si>
  <si>
    <t>247301_1.0113.1310</t>
  </si>
  <si>
    <t>247301_1.0113.AR_8.81/5</t>
  </si>
  <si>
    <t>247301_1.0113.1311</t>
  </si>
  <si>
    <t>247301_1.0113.AR_8.81/6</t>
  </si>
  <si>
    <t>247301_1.0113.1312</t>
  </si>
  <si>
    <t>Obręb</t>
  </si>
  <si>
    <t>Arkusz mapy</t>
  </si>
  <si>
    <t>Stary numer działki</t>
  </si>
  <si>
    <t>Nowy numer działki</t>
  </si>
  <si>
    <t>Stodoły</t>
  </si>
  <si>
    <t>18</t>
  </si>
  <si>
    <t>22</t>
  </si>
  <si>
    <t>59</t>
  </si>
  <si>
    <t>65</t>
  </si>
  <si>
    <t>92</t>
  </si>
  <si>
    <t>93</t>
  </si>
  <si>
    <t>102</t>
  </si>
  <si>
    <t>103</t>
  </si>
  <si>
    <t>104</t>
  </si>
  <si>
    <t>121</t>
  </si>
  <si>
    <t>124</t>
  </si>
  <si>
    <t>125</t>
  </si>
  <si>
    <t>128</t>
  </si>
  <si>
    <t>144</t>
  </si>
  <si>
    <t>162/40</t>
  </si>
  <si>
    <t>165/44</t>
  </si>
  <si>
    <t>166/44</t>
  </si>
  <si>
    <t>181/80</t>
  </si>
  <si>
    <t>184/131</t>
  </si>
  <si>
    <t>185/132</t>
  </si>
  <si>
    <t>186/135</t>
  </si>
  <si>
    <t>192/45</t>
  </si>
  <si>
    <t>193/45</t>
  </si>
  <si>
    <t>195/45</t>
  </si>
  <si>
    <t>197/45</t>
  </si>
  <si>
    <t>199/45</t>
  </si>
  <si>
    <t>203/45</t>
  </si>
  <si>
    <t>205/45</t>
  </si>
  <si>
    <t>206/141</t>
  </si>
  <si>
    <t>207/143</t>
  </si>
  <si>
    <t>208/144</t>
  </si>
  <si>
    <t>210/141</t>
  </si>
  <si>
    <t>221/150</t>
  </si>
  <si>
    <t>222/158</t>
  </si>
  <si>
    <t>224/158</t>
  </si>
  <si>
    <t>229/110</t>
  </si>
  <si>
    <t>230/111</t>
  </si>
  <si>
    <t>231/112</t>
  </si>
  <si>
    <t>232/111</t>
  </si>
  <si>
    <t>233/112</t>
  </si>
  <si>
    <t>240/105</t>
  </si>
  <si>
    <t>241/108</t>
  </si>
  <si>
    <t>242/109</t>
  </si>
  <si>
    <t>243/108</t>
  </si>
  <si>
    <t>244/109</t>
  </si>
  <si>
    <t>245/134</t>
  </si>
  <si>
    <t>246/130</t>
  </si>
  <si>
    <t>265/45</t>
  </si>
  <si>
    <t>267/113</t>
  </si>
  <si>
    <t>268/114</t>
  </si>
  <si>
    <t>269/115</t>
  </si>
  <si>
    <t>270/116</t>
  </si>
  <si>
    <t>271/117</t>
  </si>
  <si>
    <t>272/117</t>
  </si>
  <si>
    <t>289/29</t>
  </si>
  <si>
    <t>291/45</t>
  </si>
  <si>
    <t>292/45</t>
  </si>
  <si>
    <t>294/47</t>
  </si>
  <si>
    <t>295/47</t>
  </si>
  <si>
    <t>296/47</t>
  </si>
  <si>
    <t>298/45</t>
  </si>
  <si>
    <t>299/45</t>
  </si>
  <si>
    <t>300/45</t>
  </si>
  <si>
    <t>301/45</t>
  </si>
  <si>
    <t>302/45</t>
  </si>
  <si>
    <t>310/100</t>
  </si>
  <si>
    <t>322/33</t>
  </si>
  <si>
    <t>329/80</t>
  </si>
  <si>
    <t>330/80</t>
  </si>
  <si>
    <t>334/67</t>
  </si>
  <si>
    <t>335/68</t>
  </si>
  <si>
    <t>340/138</t>
  </si>
  <si>
    <t>344/20</t>
  </si>
  <si>
    <t>345/20</t>
  </si>
  <si>
    <t>346/20</t>
  </si>
  <si>
    <t>347/133</t>
  </si>
  <si>
    <t>348/135</t>
  </si>
  <si>
    <t>349/138</t>
  </si>
  <si>
    <t>350/138</t>
  </si>
  <si>
    <t>351/138</t>
  </si>
  <si>
    <t>352/138</t>
  </si>
  <si>
    <t>353/20</t>
  </si>
  <si>
    <t>354/20</t>
  </si>
  <si>
    <t>355/20</t>
  </si>
  <si>
    <t>356/20</t>
  </si>
  <si>
    <t>357/20</t>
  </si>
  <si>
    <t>364/56</t>
  </si>
  <si>
    <t>365/43</t>
  </si>
  <si>
    <t>366/43</t>
  </si>
  <si>
    <t>369/42</t>
  </si>
  <si>
    <t>370/41</t>
  </si>
  <si>
    <t>371/42</t>
  </si>
  <si>
    <t>374/130</t>
  </si>
  <si>
    <t>375/130</t>
  </si>
  <si>
    <t>376/20</t>
  </si>
  <si>
    <t>381/77</t>
  </si>
  <si>
    <t>385/51</t>
  </si>
  <si>
    <t>388/53</t>
  </si>
  <si>
    <t>395/78</t>
  </si>
  <si>
    <t>401/80</t>
  </si>
  <si>
    <t>419/17</t>
  </si>
  <si>
    <t>422/60</t>
  </si>
  <si>
    <t>425/78</t>
  </si>
  <si>
    <t>448/80</t>
  </si>
  <si>
    <t>450/80</t>
  </si>
  <si>
    <t>451/80</t>
  </si>
  <si>
    <t>452/80</t>
  </si>
  <si>
    <t>453/80</t>
  </si>
  <si>
    <t>461/80</t>
  </si>
  <si>
    <t>462/80</t>
  </si>
  <si>
    <t>463/80</t>
  </si>
  <si>
    <t>465/80</t>
  </si>
  <si>
    <t>466/80</t>
  </si>
  <si>
    <t>467/80</t>
  </si>
  <si>
    <t>471/80</t>
  </si>
  <si>
    <t>473/80</t>
  </si>
  <si>
    <t>474/80</t>
  </si>
  <si>
    <t>491/73</t>
  </si>
  <si>
    <t>494/60</t>
  </si>
  <si>
    <t>495/60</t>
  </si>
  <si>
    <t>496/60</t>
  </si>
  <si>
    <t>501/60</t>
  </si>
  <si>
    <t>502/60</t>
  </si>
  <si>
    <t>503/60</t>
  </si>
  <si>
    <t>504/60</t>
  </si>
  <si>
    <t>505/60</t>
  </si>
  <si>
    <t>506/60</t>
  </si>
  <si>
    <t>508/60</t>
  </si>
  <si>
    <t>509/60</t>
  </si>
  <si>
    <t>510/60</t>
  </si>
  <si>
    <t>523/12</t>
  </si>
  <si>
    <t>567/12</t>
  </si>
  <si>
    <t>580/12</t>
  </si>
  <si>
    <t>590/21</t>
  </si>
  <si>
    <t>610/66</t>
  </si>
  <si>
    <t>614/78</t>
  </si>
  <si>
    <t>616/54</t>
  </si>
  <si>
    <t>617/54</t>
  </si>
  <si>
    <t>620/159</t>
  </si>
  <si>
    <t>621/159</t>
  </si>
  <si>
    <t>622/159</t>
  </si>
  <si>
    <t>623/159</t>
  </si>
  <si>
    <t>624/146</t>
  </si>
  <si>
    <t>625/146</t>
  </si>
  <si>
    <t>626/145</t>
  </si>
  <si>
    <t>627/145</t>
  </si>
  <si>
    <t>628/145</t>
  </si>
  <si>
    <t>629/145</t>
  </si>
  <si>
    <t>630/119</t>
  </si>
  <si>
    <t>631/119</t>
  </si>
  <si>
    <t>632/119</t>
  </si>
  <si>
    <t>633/119</t>
  </si>
  <si>
    <t>634/119</t>
  </si>
  <si>
    <t>635/119</t>
  </si>
  <si>
    <t>636/119</t>
  </si>
  <si>
    <t>638/53</t>
  </si>
  <si>
    <t>639/32</t>
  </si>
  <si>
    <t>641/53</t>
  </si>
  <si>
    <t>643/53</t>
  </si>
  <si>
    <t>652/80</t>
  </si>
  <si>
    <t>653/80</t>
  </si>
  <si>
    <t>654/80</t>
  </si>
  <si>
    <t>656/48</t>
  </si>
  <si>
    <t>661/48</t>
  </si>
  <si>
    <t>663/32</t>
  </si>
  <si>
    <t>664/32</t>
  </si>
  <si>
    <t>665/32</t>
  </si>
  <si>
    <t>666/33</t>
  </si>
  <si>
    <t>668/160</t>
  </si>
  <si>
    <t>671/94</t>
  </si>
  <si>
    <t>674/120</t>
  </si>
  <si>
    <t>675/120</t>
  </si>
  <si>
    <t>681/34</t>
  </si>
  <si>
    <t>682/33</t>
  </si>
  <si>
    <t>683/33</t>
  </si>
  <si>
    <t>686/33</t>
  </si>
  <si>
    <t>689/33</t>
  </si>
  <si>
    <t>691/33</t>
  </si>
  <si>
    <t>692/33</t>
  </si>
  <si>
    <t>693/73</t>
  </si>
  <si>
    <t>694/73</t>
  </si>
  <si>
    <t>696/73</t>
  </si>
  <si>
    <t>698/68</t>
  </si>
  <si>
    <t>700/68</t>
  </si>
  <si>
    <t>702/68</t>
  </si>
  <si>
    <t>703/68</t>
  </si>
  <si>
    <t>704/68</t>
  </si>
  <si>
    <t>705/79</t>
  </si>
  <si>
    <t>706/79</t>
  </si>
  <si>
    <t>707/78</t>
  </si>
  <si>
    <t>709/78</t>
  </si>
  <si>
    <t>710/78</t>
  </si>
  <si>
    <t>711/78</t>
  </si>
  <si>
    <t>712/78</t>
  </si>
  <si>
    <t>713/78</t>
  </si>
  <si>
    <t>714/78</t>
  </si>
  <si>
    <t>715/78</t>
  </si>
  <si>
    <t>716/78</t>
  </si>
  <si>
    <t>717/78</t>
  </si>
  <si>
    <t>718/78</t>
  </si>
  <si>
    <t>719/78</t>
  </si>
  <si>
    <t>721/78</t>
  </si>
  <si>
    <t>723/78</t>
  </si>
  <si>
    <t>725/78</t>
  </si>
  <si>
    <t>727/78</t>
  </si>
  <si>
    <t>729/78</t>
  </si>
  <si>
    <t>731/78</t>
  </si>
  <si>
    <t>733/78</t>
  </si>
  <si>
    <t>735/78</t>
  </si>
  <si>
    <t>737/78</t>
  </si>
  <si>
    <t>739/78</t>
  </si>
  <si>
    <t>741/78</t>
  </si>
  <si>
    <t>743/78</t>
  </si>
  <si>
    <t>745/78</t>
  </si>
  <si>
    <t>746/78</t>
  </si>
  <si>
    <t>747/78</t>
  </si>
  <si>
    <t>749/79</t>
  </si>
  <si>
    <t>750/79</t>
  </si>
  <si>
    <t>751/80</t>
  </si>
  <si>
    <t>753/79</t>
  </si>
  <si>
    <t>756/19</t>
  </si>
  <si>
    <t>758/32</t>
  </si>
  <si>
    <t>759/32</t>
  </si>
  <si>
    <t>760/46</t>
  </si>
  <si>
    <t>762/31</t>
  </si>
  <si>
    <t>767/28</t>
  </si>
  <si>
    <t>768/28</t>
  </si>
  <si>
    <t>769/20</t>
  </si>
  <si>
    <t>770/20</t>
  </si>
  <si>
    <t>771/31</t>
  </si>
  <si>
    <t>773/68</t>
  </si>
  <si>
    <t>776/36</t>
  </si>
  <si>
    <t>777/36</t>
  </si>
  <si>
    <t>779/36</t>
  </si>
  <si>
    <t>783/36</t>
  </si>
  <si>
    <t>784/20</t>
  </si>
  <si>
    <t>786/48</t>
  </si>
  <si>
    <t>787/48</t>
  </si>
  <si>
    <t>788/60</t>
  </si>
  <si>
    <t>789/60</t>
  </si>
  <si>
    <t>790/60</t>
  </si>
  <si>
    <t>791/60</t>
  </si>
  <si>
    <t>792/36</t>
  </si>
  <si>
    <t>793/36</t>
  </si>
  <si>
    <t>794/29</t>
  </si>
  <si>
    <t>796/28</t>
  </si>
  <si>
    <t>798/20</t>
  </si>
  <si>
    <t>802/47</t>
  </si>
  <si>
    <t>803/47</t>
  </si>
  <si>
    <t>804/78</t>
  </si>
  <si>
    <t>805/78</t>
  </si>
  <si>
    <t>808/53</t>
  </si>
  <si>
    <t>809/53</t>
  </si>
  <si>
    <t>810/58</t>
  </si>
  <si>
    <t>812/57</t>
  </si>
  <si>
    <t>813/57</t>
  </si>
  <si>
    <t>814/50</t>
  </si>
  <si>
    <t>815/50</t>
  </si>
  <si>
    <t>816/48</t>
  </si>
  <si>
    <t>817/49</t>
  </si>
  <si>
    <t>818/49</t>
  </si>
  <si>
    <t>819/49</t>
  </si>
  <si>
    <t>820/49</t>
  </si>
  <si>
    <t>821/48</t>
  </si>
  <si>
    <t>822/48</t>
  </si>
  <si>
    <t>823/48</t>
  </si>
  <si>
    <t>824/48</t>
  </si>
  <si>
    <t>825/55</t>
  </si>
  <si>
    <t>826/55</t>
  </si>
  <si>
    <t>827/55</t>
  </si>
  <si>
    <t>829/80</t>
  </si>
  <si>
    <t>831/73</t>
  </si>
  <si>
    <t>835/53</t>
  </si>
  <si>
    <t>836/53</t>
  </si>
  <si>
    <t>837/38</t>
  </si>
  <si>
    <t>838/37</t>
  </si>
  <si>
    <t>841/55</t>
  </si>
  <si>
    <t>844/45</t>
  </si>
  <si>
    <t>845/45</t>
  </si>
  <si>
    <t>846/86</t>
  </si>
  <si>
    <t>847/89</t>
  </si>
  <si>
    <t>848/86</t>
  </si>
  <si>
    <t>849/78</t>
  </si>
  <si>
    <t>850/78</t>
  </si>
  <si>
    <t>851/58</t>
  </si>
  <si>
    <t>852/58</t>
  </si>
  <si>
    <t>853/31</t>
  </si>
  <si>
    <t>854/31</t>
  </si>
  <si>
    <t>855/53</t>
  </si>
  <si>
    <t>856/53</t>
  </si>
  <si>
    <t>857/101</t>
  </si>
  <si>
    <t>858/97</t>
  </si>
  <si>
    <t>859/127</t>
  </si>
  <si>
    <t>860/91</t>
  </si>
  <si>
    <t>861/90</t>
  </si>
  <si>
    <t>862/60</t>
  </si>
  <si>
    <t>863/78</t>
  </si>
  <si>
    <t>865/80</t>
  </si>
  <si>
    <t>866/80</t>
  </si>
  <si>
    <t>867/20</t>
  </si>
  <si>
    <t>869/20</t>
  </si>
  <si>
    <t>874/36</t>
  </si>
  <si>
    <t>877/68</t>
  </si>
  <si>
    <t>878/68</t>
  </si>
  <si>
    <t>879/68</t>
  </si>
  <si>
    <t>881/17</t>
  </si>
  <si>
    <t>883/12</t>
  </si>
  <si>
    <t>884/21</t>
  </si>
  <si>
    <t>885/15</t>
  </si>
  <si>
    <t>886/12</t>
  </si>
  <si>
    <t>887/12</t>
  </si>
  <si>
    <t>888/12</t>
  </si>
  <si>
    <t>889/21</t>
  </si>
  <si>
    <t>890/23</t>
  </si>
  <si>
    <t>891/33</t>
  </si>
  <si>
    <t>893/36</t>
  </si>
  <si>
    <t>894/80</t>
  </si>
  <si>
    <t>895/80</t>
  </si>
  <si>
    <t>896/60</t>
  </si>
  <si>
    <t>898/60</t>
  </si>
  <si>
    <t>899/60</t>
  </si>
  <si>
    <t>900/45</t>
  </si>
  <si>
    <t>901/45</t>
  </si>
  <si>
    <t>902/52</t>
  </si>
  <si>
    <t>903/52</t>
  </si>
  <si>
    <t>904/44</t>
  </si>
  <si>
    <t>905/44</t>
  </si>
  <si>
    <t>908/28</t>
  </si>
  <si>
    <t>910/31</t>
  </si>
  <si>
    <t>912/29</t>
  </si>
  <si>
    <t>913/29</t>
  </si>
  <si>
    <t>914/29</t>
  </si>
  <si>
    <t>915/29</t>
  </si>
  <si>
    <t>916/28</t>
  </si>
  <si>
    <t>917/28</t>
  </si>
  <si>
    <t>918/28</t>
  </si>
  <si>
    <t>919/28</t>
  </si>
  <si>
    <t>920/28</t>
  </si>
  <si>
    <t>921/28</t>
  </si>
  <si>
    <t>922/28</t>
  </si>
  <si>
    <t>923/28</t>
  </si>
  <si>
    <t>924/31</t>
  </si>
  <si>
    <t>925/31</t>
  </si>
  <si>
    <t>926/20</t>
  </si>
  <si>
    <t>927/20</t>
  </si>
  <si>
    <t>928/20</t>
  </si>
  <si>
    <t>929/27</t>
  </si>
  <si>
    <t>930/27</t>
  </si>
  <si>
    <t>931/27</t>
  </si>
  <si>
    <t>932/26</t>
  </si>
  <si>
    <t>933/26</t>
  </si>
  <si>
    <t>934/25</t>
  </si>
  <si>
    <t>935/25</t>
  </si>
  <si>
    <t>936/19</t>
  </si>
  <si>
    <t>937/19</t>
  </si>
  <si>
    <t>938/33</t>
  </si>
  <si>
    <t>939/33</t>
  </si>
  <si>
    <t>940/17</t>
  </si>
  <si>
    <t>941/17</t>
  </si>
  <si>
    <t>942/34</t>
  </si>
  <si>
    <t>943/34</t>
  </si>
  <si>
    <t>944/60</t>
  </si>
  <si>
    <t>945/60</t>
  </si>
  <si>
    <t>948/68</t>
  </si>
  <si>
    <t>949/68</t>
  </si>
  <si>
    <t>950/68</t>
  </si>
  <si>
    <t>952/80</t>
  </si>
  <si>
    <t>953/80</t>
  </si>
  <si>
    <t>955/73</t>
  </si>
  <si>
    <t>957/73</t>
  </si>
  <si>
    <t>958/78</t>
  </si>
  <si>
    <t>960/78</t>
  </si>
  <si>
    <t>961/78</t>
  </si>
  <si>
    <t>962/78</t>
  </si>
  <si>
    <t>963/78</t>
  </si>
  <si>
    <t>964/78</t>
  </si>
  <si>
    <t>965/78</t>
  </si>
  <si>
    <t>966/78</t>
  </si>
  <si>
    <t>967/78</t>
  </si>
  <si>
    <t>968/78</t>
  </si>
  <si>
    <t>969/78</t>
  </si>
  <si>
    <t>970/78</t>
  </si>
  <si>
    <t>971/78</t>
  </si>
  <si>
    <t>972/78</t>
  </si>
  <si>
    <t>973/78</t>
  </si>
  <si>
    <t>974/78</t>
  </si>
  <si>
    <t>975/78</t>
  </si>
  <si>
    <t>976/78</t>
  </si>
  <si>
    <t>977/78</t>
  </si>
  <si>
    <t>978/78</t>
  </si>
  <si>
    <t>979/78</t>
  </si>
  <si>
    <t>982/73</t>
  </si>
  <si>
    <t>983/73</t>
  </si>
  <si>
    <t>984/73</t>
  </si>
  <si>
    <t>985/68</t>
  </si>
  <si>
    <t>986/68</t>
  </si>
  <si>
    <t>987/46</t>
  </si>
  <si>
    <t>988/46</t>
  </si>
  <si>
    <t>989/46</t>
  </si>
  <si>
    <t>990/55</t>
  </si>
  <si>
    <t>991/55</t>
  </si>
  <si>
    <t>992/55</t>
  </si>
  <si>
    <t>993/55</t>
  </si>
  <si>
    <t>994/78</t>
  </si>
  <si>
    <t>995/78</t>
  </si>
  <si>
    <t>996/78</t>
  </si>
  <si>
    <t>997/73</t>
  </si>
  <si>
    <t>998/73</t>
  </si>
  <si>
    <t>999/73</t>
  </si>
  <si>
    <t>1000/73</t>
  </si>
  <si>
    <t>1001/73</t>
  </si>
  <si>
    <t>1002/73</t>
  </si>
  <si>
    <t>1003/73</t>
  </si>
  <si>
    <t>1004/73</t>
  </si>
  <si>
    <t>1005/73</t>
  </si>
  <si>
    <t>1007/78</t>
  </si>
  <si>
    <t>1008/78</t>
  </si>
  <si>
    <t>1010/34</t>
  </si>
  <si>
    <t>1011/34</t>
  </si>
  <si>
    <t>1012/45</t>
  </si>
  <si>
    <t>1013/45</t>
  </si>
  <si>
    <t>1014/78</t>
  </si>
  <si>
    <t>1015/78</t>
  </si>
  <si>
    <t>1016/78</t>
  </si>
  <si>
    <t>1017/78</t>
  </si>
  <si>
    <t>1018/78</t>
  </si>
  <si>
    <t>1019/78</t>
  </si>
  <si>
    <t>1020/78</t>
  </si>
  <si>
    <t>1021/78</t>
  </si>
  <si>
    <t>1022/78</t>
  </si>
  <si>
    <t>1023/78</t>
  </si>
  <si>
    <t>1024/78</t>
  </si>
  <si>
    <t>1025/78</t>
  </si>
  <si>
    <t>1026/78</t>
  </si>
  <si>
    <t>1027/78</t>
  </si>
  <si>
    <t>1028/78</t>
  </si>
  <si>
    <t>1029/78</t>
  </si>
  <si>
    <t>1030/78</t>
  </si>
  <si>
    <t>1031/78</t>
  </si>
  <si>
    <t>1032/80</t>
  </si>
  <si>
    <t>1033/80</t>
  </si>
  <si>
    <t>1034/80</t>
  </si>
  <si>
    <t>1035/80</t>
  </si>
  <si>
    <t>1036/80</t>
  </si>
  <si>
    <t>1037/80</t>
  </si>
  <si>
    <t>1038/80</t>
  </si>
  <si>
    <t>1039/80</t>
  </si>
  <si>
    <t>1040/80</t>
  </si>
  <si>
    <t>1041/80</t>
  </si>
  <si>
    <t>1042/80</t>
  </si>
  <si>
    <t>1043/80</t>
  </si>
  <si>
    <t>1044/80</t>
  </si>
  <si>
    <t>1045/80</t>
  </si>
  <si>
    <t>1046/80</t>
  </si>
  <si>
    <t>1047/80</t>
  </si>
  <si>
    <t>1048/80</t>
  </si>
  <si>
    <t>1049/73</t>
  </si>
  <si>
    <t>1050/73</t>
  </si>
  <si>
    <t>1051/129</t>
  </si>
  <si>
    <t>1052/129</t>
  </si>
  <si>
    <t>1053/130</t>
  </si>
  <si>
    <t>1054/130</t>
  </si>
  <si>
    <t>1055/33</t>
  </si>
  <si>
    <t>1056/33</t>
  </si>
  <si>
    <t>1057/33</t>
  </si>
  <si>
    <t>1058/9</t>
  </si>
  <si>
    <t>1059/9</t>
  </si>
  <si>
    <t>1060/80</t>
  </si>
  <si>
    <t>1061/80</t>
  </si>
  <si>
    <t>1062/45</t>
  </si>
  <si>
    <t>1063/45</t>
  </si>
  <si>
    <t>29</t>
  </si>
  <si>
    <t>139</t>
  </si>
  <si>
    <t>142</t>
  </si>
  <si>
    <t>152</t>
  </si>
  <si>
    <t>153</t>
  </si>
  <si>
    <t>160</t>
  </si>
  <si>
    <t>161</t>
  </si>
  <si>
    <t>162</t>
  </si>
  <si>
    <t>163</t>
  </si>
  <si>
    <t>170</t>
  </si>
  <si>
    <t>171</t>
  </si>
  <si>
    <t>179</t>
  </si>
  <si>
    <t>181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</si>
  <si>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</si>
  <si>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</si>
  <si>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</si>
  <si>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</si>
  <si>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</si>
  <si>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</si>
  <si>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</si>
  <si>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</si>
  <si>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</si>
  <si>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</si>
  <si>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</si>
  <si>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</si>
  <si>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</si>
  <si>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</si>
  <si>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</si>
  <si>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236/122</t>
  </si>
  <si>
    <t>250/31</t>
  </si>
  <si>
    <t>253/192</t>
  </si>
  <si>
    <t>254/192</t>
  </si>
  <si>
    <t>283/183</t>
  </si>
  <si>
    <t>284/183</t>
  </si>
  <si>
    <t>296/191</t>
  </si>
  <si>
    <t>322/123</t>
  </si>
  <si>
    <t>327/200</t>
  </si>
  <si>
    <t>328/200</t>
  </si>
  <si>
    <t>341/107</t>
  </si>
  <si>
    <t>346/113</t>
  </si>
  <si>
    <t>352/76</t>
  </si>
  <si>
    <t>353/145</t>
  </si>
  <si>
    <t>357/149</t>
  </si>
  <si>
    <t>359/145</t>
  </si>
  <si>
    <t>360/146</t>
  </si>
  <si>
    <t>361/147</t>
  </si>
  <si>
    <t>362/148</t>
  </si>
  <si>
    <t>363/149</t>
  </si>
  <si>
    <t>370/210</t>
  </si>
  <si>
    <t>371/210</t>
  </si>
  <si>
    <t>372/210</t>
  </si>
  <si>
    <t>373/210</t>
  </si>
  <si>
    <t>374/210</t>
  </si>
  <si>
    <t>376/214</t>
  </si>
  <si>
    <t>385/221</t>
  </si>
  <si>
    <t>386/221</t>
  </si>
  <si>
    <t>387/222</t>
  </si>
  <si>
    <t>389/223</t>
  </si>
  <si>
    <t>390/224</t>
  </si>
  <si>
    <t>391/224</t>
  </si>
  <si>
    <t>395/224</t>
  </si>
  <si>
    <t>396/225</t>
  </si>
  <si>
    <t>397/226</t>
  </si>
  <si>
    <t>398/224</t>
  </si>
  <si>
    <t>399/224</t>
  </si>
  <si>
    <t>400/225</t>
  </si>
  <si>
    <t>401/224</t>
  </si>
  <si>
    <t>404/226</t>
  </si>
  <si>
    <t>406/215</t>
  </si>
  <si>
    <t>407/213</t>
  </si>
  <si>
    <t>412/113</t>
  </si>
  <si>
    <t>418/73</t>
  </si>
  <si>
    <t>448/94</t>
  </si>
  <si>
    <t>449/94</t>
  </si>
  <si>
    <t>453/94</t>
  </si>
  <si>
    <t>454/94</t>
  </si>
  <si>
    <t>456/187</t>
  </si>
  <si>
    <t>460/214</t>
  </si>
  <si>
    <t>461/214</t>
  </si>
  <si>
    <t>462/216</t>
  </si>
  <si>
    <t>464/217</t>
  </si>
  <si>
    <t>465/217</t>
  </si>
  <si>
    <t>466/218</t>
  </si>
  <si>
    <t>467/218</t>
  </si>
  <si>
    <t>468/219</t>
  </si>
  <si>
    <t>469/219</t>
  </si>
  <si>
    <t>470/219</t>
  </si>
  <si>
    <t>472/220</t>
  </si>
  <si>
    <t>473/220</t>
  </si>
  <si>
    <t>474/220</t>
  </si>
  <si>
    <t>475/220</t>
  </si>
  <si>
    <t>476/220</t>
  </si>
  <si>
    <t>477/226</t>
  </si>
  <si>
    <t>478/227</t>
  </si>
  <si>
    <t>479/226</t>
  </si>
  <si>
    <t>480/227</t>
  </si>
  <si>
    <t>481/225</t>
  </si>
  <si>
    <t>482/225</t>
  </si>
  <si>
    <t>483/228</t>
  </si>
  <si>
    <t>484/228</t>
  </si>
  <si>
    <t>488/211</t>
  </si>
  <si>
    <t>501/151</t>
  </si>
  <si>
    <t>503/140</t>
  </si>
  <si>
    <t>504/140</t>
  </si>
  <si>
    <t>505/140</t>
  </si>
  <si>
    <t>506/141</t>
  </si>
  <si>
    <t>507/137</t>
  </si>
  <si>
    <t>509/143</t>
  </si>
  <si>
    <t>510/143</t>
  </si>
  <si>
    <t>511/146</t>
  </si>
  <si>
    <t>512/147</t>
  </si>
  <si>
    <t>513/148</t>
  </si>
  <si>
    <t>519/113</t>
  </si>
  <si>
    <t>521/92</t>
  </si>
  <si>
    <t>523/150</t>
  </si>
  <si>
    <t>524/150</t>
  </si>
  <si>
    <t>525/216</t>
  </si>
  <si>
    <t>526/216</t>
  </si>
  <si>
    <t>537/187</t>
  </si>
  <si>
    <t>538/187</t>
  </si>
  <si>
    <t>539/219</t>
  </si>
  <si>
    <t>540/219</t>
  </si>
  <si>
    <t>541/219</t>
  </si>
  <si>
    <t>542/219</t>
  </si>
  <si>
    <t>546/32</t>
  </si>
  <si>
    <t>548/33</t>
  </si>
  <si>
    <t>559/34</t>
  </si>
  <si>
    <t>560/34</t>
  </si>
  <si>
    <t>561/39</t>
  </si>
  <si>
    <t>562/58</t>
  </si>
  <si>
    <t>566/32</t>
  </si>
  <si>
    <t>567/32</t>
  </si>
  <si>
    <t>572/164</t>
  </si>
  <si>
    <t>580/75</t>
  </si>
  <si>
    <t>581/223</t>
  </si>
  <si>
    <t>582/223</t>
  </si>
  <si>
    <t>583/85</t>
  </si>
  <si>
    <t>596/117</t>
  </si>
  <si>
    <t>597/117</t>
  </si>
  <si>
    <t>598/117</t>
  </si>
  <si>
    <t>602/177</t>
  </si>
  <si>
    <t>605/112</t>
  </si>
  <si>
    <t>608/59</t>
  </si>
  <si>
    <t>617/175</t>
  </si>
  <si>
    <t>618/175</t>
  </si>
  <si>
    <t>619/175</t>
  </si>
  <si>
    <t>634/212</t>
  </si>
  <si>
    <t>635/212</t>
  </si>
  <si>
    <t>636/183</t>
  </si>
  <si>
    <t>637/183</t>
  </si>
  <si>
    <t>638/183</t>
  </si>
  <si>
    <t>640/188</t>
  </si>
  <si>
    <t>642/135</t>
  </si>
  <si>
    <t>643/135</t>
  </si>
  <si>
    <t>647/27</t>
  </si>
  <si>
    <t>666/27</t>
  </si>
  <si>
    <t>667/27</t>
  </si>
  <si>
    <t>668/21</t>
  </si>
  <si>
    <t>669/21</t>
  </si>
  <si>
    <t>671/17</t>
  </si>
  <si>
    <t>672/17</t>
  </si>
  <si>
    <t>673/127</t>
  </si>
  <si>
    <t>674/127</t>
  </si>
  <si>
    <t>675/127</t>
  </si>
  <si>
    <t>676/128</t>
  </si>
  <si>
    <t>677/128</t>
  </si>
  <si>
    <t>679/129</t>
  </si>
  <si>
    <t>680/129</t>
  </si>
  <si>
    <t>683/135</t>
  </si>
  <si>
    <t>685/130</t>
  </si>
  <si>
    <t>686/125</t>
  </si>
  <si>
    <t>687/124</t>
  </si>
  <si>
    <t>691/119</t>
  </si>
  <si>
    <t>693/119</t>
  </si>
  <si>
    <t>694/118</t>
  </si>
  <si>
    <t>695/118</t>
  </si>
  <si>
    <t>696/117</t>
  </si>
  <si>
    <t>697/117</t>
  </si>
  <si>
    <t>704/69</t>
  </si>
  <si>
    <t>706/71</t>
  </si>
  <si>
    <t>713/184</t>
  </si>
  <si>
    <t>725/169</t>
  </si>
  <si>
    <t>726/169</t>
  </si>
  <si>
    <t>730/156</t>
  </si>
  <si>
    <t>738/86</t>
  </si>
  <si>
    <t>739/86</t>
  </si>
  <si>
    <t>741/89</t>
  </si>
  <si>
    <t>742/89</t>
  </si>
  <si>
    <t>743/89</t>
  </si>
  <si>
    <t>744/89</t>
  </si>
  <si>
    <t>745/89</t>
  </si>
  <si>
    <t>747/95</t>
  </si>
  <si>
    <t>749/109</t>
  </si>
  <si>
    <t>753/111</t>
  </si>
  <si>
    <t>754/111</t>
  </si>
  <si>
    <t>756/113</t>
  </si>
  <si>
    <t>758/84</t>
  </si>
  <si>
    <t>760/85</t>
  </si>
  <si>
    <t>761/85</t>
  </si>
  <si>
    <t>762/90</t>
  </si>
  <si>
    <t>763/90</t>
  </si>
  <si>
    <t>764/90</t>
  </si>
  <si>
    <t>765/90</t>
  </si>
  <si>
    <t>766/90</t>
  </si>
  <si>
    <t>767/90</t>
  </si>
  <si>
    <t>768/91</t>
  </si>
  <si>
    <t>770/92</t>
  </si>
  <si>
    <t>771/92</t>
  </si>
  <si>
    <t>772/93</t>
  </si>
  <si>
    <t>773/93</t>
  </si>
  <si>
    <t>774/93</t>
  </si>
  <si>
    <t>775/93</t>
  </si>
  <si>
    <t>776/122</t>
  </si>
  <si>
    <t>777/122</t>
  </si>
  <si>
    <t>778/122</t>
  </si>
  <si>
    <t>779/122</t>
  </si>
  <si>
    <t>780/123</t>
  </si>
  <si>
    <t>781/123</t>
  </si>
  <si>
    <t>782/133</t>
  </si>
  <si>
    <t>783/133</t>
  </si>
  <si>
    <t>784/151</t>
  </si>
  <si>
    <t>785/151</t>
  </si>
  <si>
    <t>786/151</t>
  </si>
  <si>
    <t>788/151</t>
  </si>
  <si>
    <t>789/151</t>
  </si>
  <si>
    <t>790/151</t>
  </si>
  <si>
    <t>791/151</t>
  </si>
  <si>
    <t>792/151</t>
  </si>
  <si>
    <t>793/151</t>
  </si>
  <si>
    <t>794/151</t>
  </si>
  <si>
    <t>795/151</t>
  </si>
  <si>
    <t>796/151</t>
  </si>
  <si>
    <t>797/151</t>
  </si>
  <si>
    <t>798/151</t>
  </si>
  <si>
    <t>799/151</t>
  </si>
  <si>
    <t>800/151</t>
  </si>
  <si>
    <t>802/165</t>
  </si>
  <si>
    <t>804/167</t>
  </si>
  <si>
    <t>806/166</t>
  </si>
  <si>
    <t>807/166</t>
  </si>
  <si>
    <t>808/166</t>
  </si>
  <si>
    <t>809/166</t>
  </si>
  <si>
    <t>810/167</t>
  </si>
  <si>
    <t>812/167</t>
  </si>
  <si>
    <t>814/176</t>
  </si>
  <si>
    <t>818/184</t>
  </si>
  <si>
    <t>819/184</t>
  </si>
  <si>
    <t>820/187</t>
  </si>
  <si>
    <t>823/113</t>
  </si>
  <si>
    <t>824/113</t>
  </si>
  <si>
    <t>825/113</t>
  </si>
  <si>
    <t>826/113</t>
  </si>
  <si>
    <t>827/113</t>
  </si>
  <si>
    <t>828/113</t>
  </si>
  <si>
    <t>830/94</t>
  </si>
  <si>
    <t>831/94</t>
  </si>
  <si>
    <t>832/113</t>
  </si>
  <si>
    <t>833/113</t>
  </si>
  <si>
    <t>834/113</t>
  </si>
  <si>
    <t>835/113</t>
  </si>
  <si>
    <t>836/113</t>
  </si>
  <si>
    <t>838/112</t>
  </si>
  <si>
    <t>839/112</t>
  </si>
  <si>
    <t>840/112</t>
  </si>
  <si>
    <t>841/112</t>
  </si>
  <si>
    <t>842/94</t>
  </si>
  <si>
    <t>843/94</t>
  </si>
  <si>
    <t>844/94</t>
  </si>
  <si>
    <t>846/90</t>
  </si>
  <si>
    <t>847/90</t>
  </si>
  <si>
    <t>848/94</t>
  </si>
  <si>
    <t>852/65</t>
  </si>
  <si>
    <t>854/117</t>
  </si>
  <si>
    <t>855/117</t>
  </si>
  <si>
    <t>856/65</t>
  </si>
  <si>
    <t>858/118</t>
  </si>
  <si>
    <t>860/118</t>
  </si>
  <si>
    <t>862/19</t>
  </si>
  <si>
    <t>864/21</t>
  </si>
  <si>
    <t>866/167</t>
  </si>
  <si>
    <t>868/165</t>
  </si>
  <si>
    <t>869/113</t>
  </si>
  <si>
    <t>878/75</t>
  </si>
  <si>
    <t>880/75</t>
  </si>
  <si>
    <t>883/94</t>
  </si>
  <si>
    <t>884/94</t>
  </si>
  <si>
    <t>885/94</t>
  </si>
  <si>
    <t>886/76</t>
  </si>
  <si>
    <t>887/76</t>
  </si>
  <si>
    <t>889/71</t>
  </si>
  <si>
    <t>891/71</t>
  </si>
  <si>
    <t>892/71</t>
  </si>
  <si>
    <t>893/69</t>
  </si>
  <si>
    <t>894/69</t>
  </si>
  <si>
    <t>895/60</t>
  </si>
  <si>
    <t>897/113</t>
  </si>
  <si>
    <t>902/167</t>
  </si>
  <si>
    <t>903/151</t>
  </si>
  <si>
    <t>904/167</t>
  </si>
  <si>
    <t>905/113</t>
  </si>
  <si>
    <t>906/113</t>
  </si>
  <si>
    <t>907/113</t>
  </si>
  <si>
    <t>908/113</t>
  </si>
  <si>
    <t>909/113</t>
  </si>
  <si>
    <t>910/113</t>
  </si>
  <si>
    <t>911/91</t>
  </si>
  <si>
    <t>912/91</t>
  </si>
  <si>
    <t>914/113</t>
  </si>
  <si>
    <t>915/113</t>
  </si>
  <si>
    <t>927/185</t>
  </si>
  <si>
    <t>928/185</t>
  </si>
  <si>
    <t>930/84</t>
  </si>
  <si>
    <t>932/95</t>
  </si>
  <si>
    <t>933/95</t>
  </si>
  <si>
    <t>934/95</t>
  </si>
  <si>
    <t>936/107</t>
  </si>
  <si>
    <t>937/107</t>
  </si>
  <si>
    <t>938/107</t>
  </si>
  <si>
    <t>939/107</t>
  </si>
  <si>
    <t>940/106</t>
  </si>
  <si>
    <t>941/106</t>
  </si>
  <si>
    <t>942/106</t>
  </si>
  <si>
    <t>943/106</t>
  </si>
  <si>
    <t>944/107</t>
  </si>
  <si>
    <t>945/107</t>
  </si>
  <si>
    <t>946/107</t>
  </si>
  <si>
    <t>947/106</t>
  </si>
  <si>
    <t>948/106</t>
  </si>
  <si>
    <t>950/109</t>
  </si>
  <si>
    <t>951/109</t>
  </si>
  <si>
    <t>953/89</t>
  </si>
  <si>
    <t>954/89</t>
  </si>
  <si>
    <t>955/89</t>
  </si>
  <si>
    <t>956/89</t>
  </si>
  <si>
    <t>957/178</t>
  </si>
  <si>
    <t>958/178</t>
  </si>
  <si>
    <t>959/70</t>
  </si>
  <si>
    <t>960/70</t>
  </si>
  <si>
    <t>962/70</t>
  </si>
  <si>
    <t>964/114</t>
  </si>
  <si>
    <t>965/114</t>
  </si>
  <si>
    <t>966/184</t>
  </si>
  <si>
    <t>970/121</t>
  </si>
  <si>
    <t>974/136</t>
  </si>
  <si>
    <t>975/20</t>
  </si>
  <si>
    <t>981/119</t>
  </si>
  <si>
    <t>982/117</t>
  </si>
  <si>
    <t>983/123</t>
  </si>
  <si>
    <t>984/123</t>
  </si>
  <si>
    <t>985/123</t>
  </si>
  <si>
    <t>986/123</t>
  </si>
  <si>
    <t>987/124</t>
  </si>
  <si>
    <t>988/124</t>
  </si>
  <si>
    <t>991/184</t>
  </si>
  <si>
    <t>998/60</t>
  </si>
  <si>
    <t>1002/71</t>
  </si>
  <si>
    <t>1003/71</t>
  </si>
  <si>
    <t>1004/184</t>
  </si>
  <si>
    <t>1007/114</t>
  </si>
  <si>
    <t>1010/121</t>
  </si>
  <si>
    <t>1011/121</t>
  </si>
  <si>
    <t>1012/151</t>
  </si>
  <si>
    <t>1013/151</t>
  </si>
  <si>
    <t>1014/134</t>
  </si>
  <si>
    <t>1016/164</t>
  </si>
  <si>
    <t>1018/167</t>
  </si>
  <si>
    <t>1019/167</t>
  </si>
  <si>
    <t>1020/134</t>
  </si>
  <si>
    <t>1022/114</t>
  </si>
  <si>
    <t>1023/114</t>
  </si>
  <si>
    <t>1024/114</t>
  </si>
  <si>
    <t>1025/114</t>
  </si>
  <si>
    <t>1026/114</t>
  </si>
  <si>
    <t>1027/114</t>
  </si>
  <si>
    <t>1028/114</t>
  </si>
  <si>
    <t>1029/114</t>
  </si>
  <si>
    <t>1030/114</t>
  </si>
  <si>
    <t>1031/114</t>
  </si>
  <si>
    <t>1032/61</t>
  </si>
  <si>
    <t>1033/61</t>
  </si>
  <si>
    <t>1035/106</t>
  </si>
  <si>
    <t>1037/105</t>
  </si>
  <si>
    <t>1039/102</t>
  </si>
  <si>
    <t>1040/102</t>
  </si>
  <si>
    <t>1041/102</t>
  </si>
  <si>
    <t>1042/98</t>
  </si>
  <si>
    <t>1043/98</t>
  </si>
  <si>
    <t>1044/97</t>
  </si>
  <si>
    <t>1045/97</t>
  </si>
  <si>
    <t>1047/89</t>
  </si>
  <si>
    <t>1049/80</t>
  </si>
  <si>
    <t>1052/75</t>
  </si>
  <si>
    <t>1057/75</t>
  </si>
  <si>
    <t>1058/75</t>
  </si>
  <si>
    <t>1059/75</t>
  </si>
  <si>
    <t>1060/95</t>
  </si>
  <si>
    <t>1061/95</t>
  </si>
  <si>
    <t>1062/95</t>
  </si>
  <si>
    <t>1063/95</t>
  </si>
  <si>
    <t>1066/75</t>
  </si>
  <si>
    <t>1067/75</t>
  </si>
  <si>
    <t>1068/75</t>
  </si>
  <si>
    <t>1069/75</t>
  </si>
  <si>
    <t>1070/75</t>
  </si>
  <si>
    <t>1071/75</t>
  </si>
  <si>
    <t>1072/75</t>
  </si>
  <si>
    <t>1073/75</t>
  </si>
  <si>
    <t>1074/75</t>
  </si>
  <si>
    <t>1076/89</t>
  </si>
  <si>
    <t>1077/89</t>
  </si>
  <si>
    <t>1078/89</t>
  </si>
  <si>
    <t>1079/80</t>
  </si>
  <si>
    <t>1080/80</t>
  </si>
  <si>
    <t>1081/80</t>
  </si>
  <si>
    <t>1082/80</t>
  </si>
  <si>
    <t>1085/75</t>
  </si>
  <si>
    <t>1086/75</t>
  </si>
  <si>
    <t>1087/185</t>
  </si>
  <si>
    <t>1089/185</t>
  </si>
  <si>
    <t>1090/189</t>
  </si>
  <si>
    <t>1092/189</t>
  </si>
  <si>
    <t>1094/189</t>
  </si>
  <si>
    <t>1096/189</t>
  </si>
  <si>
    <t>1097/189</t>
  </si>
  <si>
    <t>1099/189</t>
  </si>
  <si>
    <t>1100/111</t>
  </si>
  <si>
    <t>1101/111</t>
  </si>
  <si>
    <t>1102/185</t>
  </si>
  <si>
    <t>1103/185</t>
  </si>
  <si>
    <t>1104/184</t>
  </si>
  <si>
    <t>1105/184</t>
  </si>
  <si>
    <t>1106/75</t>
  </si>
  <si>
    <t>1108/190</t>
  </si>
  <si>
    <t>1109/190</t>
  </si>
  <si>
    <t>1110/190</t>
  </si>
  <si>
    <t>1113/109</t>
  </si>
  <si>
    <t>1114/109</t>
  </si>
  <si>
    <t>1116/78</t>
  </si>
  <si>
    <t>1117/78</t>
  </si>
  <si>
    <t>1118/78</t>
  </si>
  <si>
    <t>1119/78</t>
  </si>
  <si>
    <t>1120/78</t>
  </si>
  <si>
    <t>1121/77</t>
  </si>
  <si>
    <t>1122/77</t>
  </si>
  <si>
    <t>1125/134</t>
  </si>
  <si>
    <t>1126/134</t>
  </si>
  <si>
    <t>1128/184</t>
  </si>
  <si>
    <t>1129/184</t>
  </si>
  <si>
    <t>1130/106</t>
  </si>
  <si>
    <t>1131/106</t>
  </si>
  <si>
    <t>1132/105</t>
  </si>
  <si>
    <t>1133/105</t>
  </si>
  <si>
    <t>1134/102</t>
  </si>
  <si>
    <t>1135/102</t>
  </si>
  <si>
    <t>1136/219</t>
  </si>
  <si>
    <t>1137/219</t>
  </si>
  <si>
    <t>1138/219</t>
  </si>
  <si>
    <t>1139/186</t>
  </si>
  <si>
    <t>1140/186</t>
  </si>
  <si>
    <t>1142/94</t>
  </si>
  <si>
    <t>1143/113</t>
  </si>
  <si>
    <t>1144/113</t>
  </si>
  <si>
    <t>1145/75</t>
  </si>
  <si>
    <t>1146/75</t>
  </si>
  <si>
    <t>1147/75</t>
  </si>
  <si>
    <t>1148/75</t>
  </si>
  <si>
    <t>1149/84</t>
  </si>
  <si>
    <t>1150/84</t>
  </si>
  <si>
    <t>1151/76</t>
  </si>
  <si>
    <t>1153/75</t>
  </si>
  <si>
    <t>1154/75</t>
  </si>
  <si>
    <t>1156/94</t>
  </si>
  <si>
    <t>1163/219</t>
  </si>
  <si>
    <t>1164/219</t>
  </si>
  <si>
    <t>1165/78</t>
  </si>
  <si>
    <t>1166/78</t>
  </si>
  <si>
    <t>1167/75</t>
  </si>
  <si>
    <t>1169/75</t>
  </si>
  <si>
    <t>1170/75</t>
  </si>
  <si>
    <t>1171/176</t>
  </si>
  <si>
    <t>1172/176</t>
  </si>
  <si>
    <t>1173/186</t>
  </si>
  <si>
    <t>1174/186</t>
  </si>
  <si>
    <t>1177/154</t>
  </si>
  <si>
    <t>1178/154</t>
  </si>
  <si>
    <t>1179/154</t>
  </si>
  <si>
    <t>1180/154</t>
  </si>
  <si>
    <t>1181/154</t>
  </si>
  <si>
    <t>1182/154</t>
  </si>
  <si>
    <t>1183/184</t>
  </si>
  <si>
    <t>1184/184</t>
  </si>
  <si>
    <t>1185/184</t>
  </si>
  <si>
    <t>1186/184</t>
  </si>
  <si>
    <t>1187/184</t>
  </si>
  <si>
    <t>1188/184</t>
  </si>
  <si>
    <t>1189/155</t>
  </si>
  <si>
    <t>1190/155</t>
  </si>
  <si>
    <t>1191/138</t>
  </si>
  <si>
    <t>1192/138</t>
  </si>
  <si>
    <t>1193/164</t>
  </si>
  <si>
    <t>1194/164</t>
  </si>
  <si>
    <t>1195/94</t>
  </si>
  <si>
    <t>1196/94</t>
  </si>
  <si>
    <t>1197/68</t>
  </si>
  <si>
    <t>1198/68</t>
  </si>
  <si>
    <t>1199/68</t>
  </si>
  <si>
    <t>1200/184</t>
  </si>
  <si>
    <t>1201/184</t>
  </si>
  <si>
    <t>1202/184</t>
  </si>
  <si>
    <t>1203/184</t>
  </si>
  <si>
    <t>1206/184</t>
  </si>
  <si>
    <t>1207/184</t>
  </si>
  <si>
    <t>1208/184</t>
  </si>
  <si>
    <t>1209/184</t>
  </si>
  <si>
    <t>1210/184</t>
  </si>
  <si>
    <t>1211/184</t>
  </si>
  <si>
    <t>1213/62</t>
  </si>
  <si>
    <t>1214/62</t>
  </si>
  <si>
    <t>1215/184</t>
  </si>
  <si>
    <t>1216/184</t>
  </si>
  <si>
    <t>1218/75</t>
  </si>
  <si>
    <t>1219/75</t>
  </si>
  <si>
    <t>1220/75</t>
  </si>
  <si>
    <t>1221/75</t>
  </si>
  <si>
    <t>1222/76</t>
  </si>
  <si>
    <t>1223/76</t>
  </si>
  <si>
    <t>1224/76</t>
  </si>
  <si>
    <t>1225/76</t>
  </si>
  <si>
    <t>1226/76</t>
  </si>
  <si>
    <t>1227/76</t>
  </si>
  <si>
    <t>1228/211</t>
  </si>
  <si>
    <t>1229/211</t>
  </si>
  <si>
    <t>1231/211</t>
  </si>
  <si>
    <t>1232/211</t>
  </si>
  <si>
    <t>1233/224</t>
  </si>
  <si>
    <t>1234/70</t>
  </si>
  <si>
    <t>1237/70</t>
  </si>
  <si>
    <t>1238/70</t>
  </si>
  <si>
    <t>1239/70</t>
  </si>
  <si>
    <t>1240/70</t>
  </si>
  <si>
    <t>1242/70</t>
  </si>
  <si>
    <t>1243/70</t>
  </si>
  <si>
    <t>1244/70</t>
  </si>
  <si>
    <t>1246/224</t>
  </si>
  <si>
    <t>1247/150</t>
  </si>
  <si>
    <t>1248/150</t>
  </si>
  <si>
    <t>1249/150</t>
  </si>
  <si>
    <t>1250/150</t>
  </si>
  <si>
    <t>1252/150</t>
  </si>
  <si>
    <t>1253/150</t>
  </si>
  <si>
    <t>1254/150</t>
  </si>
  <si>
    <t>1255/150</t>
  </si>
  <si>
    <t>1256/70</t>
  </si>
  <si>
    <t>1257/70</t>
  </si>
  <si>
    <t>1258/70</t>
  </si>
  <si>
    <t>1259/70</t>
  </si>
  <si>
    <t>1260/70</t>
  </si>
  <si>
    <t>1261/70</t>
  </si>
  <si>
    <t>1262/188</t>
  </si>
  <si>
    <t>1263/188</t>
  </si>
  <si>
    <t>1264/70</t>
  </si>
  <si>
    <t>1265/70</t>
  </si>
  <si>
    <t>1266/94</t>
  </si>
  <si>
    <t>1267/94</t>
  </si>
  <si>
    <t>1268/184</t>
  </si>
  <si>
    <t>1269/184</t>
  </si>
  <si>
    <t>1270/184</t>
  </si>
  <si>
    <t>1271/187</t>
  </si>
  <si>
    <t>1272/187</t>
  </si>
  <si>
    <t>1273/150</t>
  </si>
  <si>
    <t>1274/150</t>
  </si>
  <si>
    <t>1275/184</t>
  </si>
  <si>
    <t>1276/184</t>
  </si>
  <si>
    <t>1277/132</t>
  </si>
  <si>
    <t>1278/132</t>
  </si>
  <si>
    <t>1279/132</t>
  </si>
  <si>
    <t>1280/132</t>
  </si>
  <si>
    <t>1281/132</t>
  </si>
  <si>
    <t>1282/132</t>
  </si>
  <si>
    <t>1283/132</t>
  </si>
  <si>
    <t>1284/132</t>
  </si>
  <si>
    <t>1285/132</t>
  </si>
  <si>
    <t>1286/189</t>
  </si>
  <si>
    <t>1287/189</t>
  </si>
  <si>
    <t>1288/189</t>
  </si>
  <si>
    <t>1289/189</t>
  </si>
  <si>
    <t>1290/189</t>
  </si>
  <si>
    <t>1291/189</t>
  </si>
  <si>
    <t>1292/189</t>
  </si>
  <si>
    <t>1293/189</t>
  </si>
  <si>
    <t>1294/189</t>
  </si>
  <si>
    <t>1295/94</t>
  </si>
  <si>
    <t>1296/94</t>
  </si>
  <si>
    <t>1297/94</t>
  </si>
  <si>
    <t>1298/94</t>
  </si>
  <si>
    <t>1303/184</t>
  </si>
  <si>
    <t>1306/118</t>
  </si>
  <si>
    <t>1307/118</t>
  </si>
  <si>
    <t>1308/226</t>
  </si>
  <si>
    <t>1309/226</t>
  </si>
  <si>
    <t>1310/21</t>
  </si>
  <si>
    <t>1311/21</t>
  </si>
  <si>
    <t>1312/118</t>
  </si>
  <si>
    <t>1313/118</t>
  </si>
  <si>
    <t>1314/65</t>
  </si>
  <si>
    <t>1315/65</t>
  </si>
  <si>
    <t>1316/184</t>
  </si>
  <si>
    <t>1317/184</t>
  </si>
  <si>
    <t>1318/184</t>
  </si>
  <si>
    <t>1319/184</t>
  </si>
  <si>
    <t>1320/184</t>
  </si>
  <si>
    <t>1321/184</t>
  </si>
  <si>
    <t>1322/184</t>
  </si>
  <si>
    <t>219</t>
  </si>
  <si>
    <t>220</t>
  </si>
  <si>
    <t>221</t>
  </si>
  <si>
    <t>249/1</t>
  </si>
  <si>
    <t>249/2</t>
  </si>
  <si>
    <t>250</t>
  </si>
  <si>
    <t>251/1</t>
  </si>
  <si>
    <t>251/2</t>
  </si>
  <si>
    <t>251/3</t>
  </si>
  <si>
    <t>252</t>
  </si>
  <si>
    <t>253/2</t>
  </si>
  <si>
    <t>253/3</t>
  </si>
  <si>
    <t>253/4</t>
  </si>
  <si>
    <t>254/3</t>
  </si>
  <si>
    <t>254/4</t>
  </si>
  <si>
    <t>254/8</t>
  </si>
  <si>
    <t>254/10</t>
  </si>
  <si>
    <t>254/11</t>
  </si>
  <si>
    <t>254/12</t>
  </si>
  <si>
    <t>254/13</t>
  </si>
  <si>
    <t>254/14</t>
  </si>
  <si>
    <t>254/15</t>
  </si>
  <si>
    <t>254/16</t>
  </si>
  <si>
    <t>254/17</t>
  </si>
  <si>
    <t>255/2</t>
  </si>
  <si>
    <t>255/3</t>
  </si>
  <si>
    <t>255/4</t>
  </si>
  <si>
    <t>255/5</t>
  </si>
  <si>
    <t>255/6</t>
  </si>
  <si>
    <t>255/7</t>
  </si>
  <si>
    <t>272/1</t>
  </si>
  <si>
    <t>272/2</t>
  </si>
  <si>
    <t>272/3</t>
  </si>
  <si>
    <t>272/4</t>
  </si>
  <si>
    <t>273/1</t>
  </si>
  <si>
    <t>273/2</t>
  </si>
  <si>
    <t>273/3</t>
  </si>
  <si>
    <t>274/1</t>
  </si>
  <si>
    <t>274/4</t>
  </si>
  <si>
    <t>274/5</t>
  </si>
  <si>
    <t>274/6</t>
  </si>
  <si>
    <t>274/7</t>
  </si>
  <si>
    <t>274/8</t>
  </si>
  <si>
    <t>274/9</t>
  </si>
  <si>
    <t>275/2</t>
  </si>
  <si>
    <t>275/3</t>
  </si>
  <si>
    <t>275/4</t>
  </si>
  <si>
    <t>275/5</t>
  </si>
  <si>
    <t>12</t>
  </si>
  <si>
    <t>13</t>
  </si>
  <si>
    <t>20</t>
  </si>
  <si>
    <t>21</t>
  </si>
  <si>
    <t>22/14</t>
  </si>
  <si>
    <t>24</t>
  </si>
  <si>
    <t>27</t>
  </si>
  <si>
    <t>74</t>
  </si>
  <si>
    <t>76</t>
  </si>
  <si>
    <t>78</t>
  </si>
  <si>
    <t>138/5</t>
  </si>
  <si>
    <t>139/5</t>
  </si>
  <si>
    <t>140/5</t>
  </si>
  <si>
    <t>141/22</t>
  </si>
  <si>
    <t>142/5</t>
  </si>
  <si>
    <t>144/25</t>
  </si>
  <si>
    <t>147/5</t>
  </si>
  <si>
    <t>149/30</t>
  </si>
  <si>
    <t>156/8</t>
  </si>
  <si>
    <t>156/9</t>
  </si>
  <si>
    <t>157/7</t>
  </si>
  <si>
    <t>158/7</t>
  </si>
  <si>
    <t>160/14</t>
  </si>
  <si>
    <t>161/14</t>
  </si>
  <si>
    <t>200/14</t>
  </si>
  <si>
    <t>201/14</t>
  </si>
  <si>
    <t>205/3</t>
  </si>
  <si>
    <t>206/4</t>
  </si>
  <si>
    <t>207/3</t>
  </si>
  <si>
    <t>237/3</t>
  </si>
  <si>
    <t>238/4</t>
  </si>
  <si>
    <t>239/9</t>
  </si>
  <si>
    <t>240/7</t>
  </si>
  <si>
    <t>241/7</t>
  </si>
  <si>
    <t>242/7</t>
  </si>
  <si>
    <t>243/7</t>
  </si>
  <si>
    <t>244/15</t>
  </si>
  <si>
    <t>245/14</t>
  </si>
  <si>
    <t>246/26</t>
  </si>
  <si>
    <t>247/26</t>
  </si>
  <si>
    <t>248/26</t>
  </si>
  <si>
    <t>253/31</t>
  </si>
  <si>
    <t>254/30</t>
  </si>
  <si>
    <t>255/30</t>
  </si>
  <si>
    <t>256/31</t>
  </si>
  <si>
    <t>257/31</t>
  </si>
  <si>
    <t>258/30</t>
  </si>
  <si>
    <t>262/26</t>
  </si>
  <si>
    <t>275/19</t>
  </si>
  <si>
    <t>276/19</t>
  </si>
  <si>
    <t>282/9</t>
  </si>
  <si>
    <t>283/10</t>
  </si>
  <si>
    <t>284/25</t>
  </si>
  <si>
    <t>285/25</t>
  </si>
  <si>
    <t>286/25</t>
  </si>
  <si>
    <t>287/28</t>
  </si>
  <si>
    <t>288/25</t>
  </si>
  <si>
    <t>289/25</t>
  </si>
  <si>
    <t>293/33</t>
  </si>
  <si>
    <t>294/31</t>
  </si>
  <si>
    <t>295/30</t>
  </si>
  <si>
    <t>296/31</t>
  </si>
  <si>
    <t>297/30</t>
  </si>
  <si>
    <t>299/32</t>
  </si>
  <si>
    <t>300/32</t>
  </si>
  <si>
    <t>363/8</t>
  </si>
  <si>
    <t>364/8</t>
  </si>
  <si>
    <t>365/7</t>
  </si>
  <si>
    <t>366/7</t>
  </si>
  <si>
    <t>367/14</t>
  </si>
  <si>
    <t>369/17</t>
  </si>
  <si>
    <t>370/14</t>
  </si>
  <si>
    <t>371/14</t>
  </si>
  <si>
    <t>456/35</t>
  </si>
  <si>
    <t>457/77</t>
  </si>
  <si>
    <t>458/35</t>
  </si>
  <si>
    <t>459/35</t>
  </si>
  <si>
    <t>461/35</t>
  </si>
  <si>
    <t>462/35</t>
  </si>
  <si>
    <t>474/73</t>
  </si>
  <si>
    <t>475/70</t>
  </si>
  <si>
    <t>476/70</t>
  </si>
  <si>
    <t>477/70</t>
  </si>
  <si>
    <t>480/73</t>
  </si>
  <si>
    <t>481/73</t>
  </si>
  <si>
    <t>498/77</t>
  </si>
  <si>
    <t>504/19</t>
  </si>
  <si>
    <t>505/26</t>
  </si>
  <si>
    <t>506/26</t>
  </si>
  <si>
    <t>515/33</t>
  </si>
  <si>
    <t>516/33</t>
  </si>
  <si>
    <t>517/33</t>
  </si>
  <si>
    <t>518/11</t>
  </si>
  <si>
    <t>519/2</t>
  </si>
  <si>
    <t>522/9</t>
  </si>
  <si>
    <t>536/72</t>
  </si>
  <si>
    <t>540/35</t>
  </si>
  <si>
    <t>573/72</t>
  </si>
  <si>
    <t>574/72</t>
  </si>
  <si>
    <t>575/72</t>
  </si>
  <si>
    <t>576/72</t>
  </si>
  <si>
    <t>577/72</t>
  </si>
  <si>
    <t>578/72</t>
  </si>
  <si>
    <t>579/72</t>
  </si>
  <si>
    <t>580/72</t>
  </si>
  <si>
    <t>581/72</t>
  </si>
  <si>
    <t>584/9</t>
  </si>
  <si>
    <t>586/72</t>
  </si>
  <si>
    <t>587/72</t>
  </si>
  <si>
    <t>588/72</t>
  </si>
  <si>
    <t>589/72</t>
  </si>
  <si>
    <t>590/72</t>
  </si>
  <si>
    <t>592/72</t>
  </si>
  <si>
    <t>593/72</t>
  </si>
  <si>
    <t>594/9</t>
  </si>
  <si>
    <t>595/9</t>
  </si>
  <si>
    <t>596/9</t>
  </si>
  <si>
    <t>597/9</t>
  </si>
  <si>
    <t>599/9</t>
  </si>
  <si>
    <t>601/4</t>
  </si>
  <si>
    <t>602/23</t>
  </si>
  <si>
    <t>606/26</t>
  </si>
  <si>
    <t>607/26</t>
  </si>
  <si>
    <t>608/26</t>
  </si>
  <si>
    <t>609/9</t>
  </si>
  <si>
    <t>610/9</t>
  </si>
  <si>
    <t>611/9</t>
  </si>
  <si>
    <t>612/9</t>
  </si>
  <si>
    <t>613/9</t>
  </si>
  <si>
    <t>614/9</t>
  </si>
  <si>
    <t>615/25</t>
  </si>
  <si>
    <t>616/25</t>
  </si>
  <si>
    <t>617/25</t>
  </si>
  <si>
    <t>618/25</t>
  </si>
  <si>
    <t>619/25</t>
  </si>
  <si>
    <t>620/25</t>
  </si>
  <si>
    <t>621/25</t>
  </si>
  <si>
    <t>622/25</t>
  </si>
  <si>
    <t>623/25</t>
  </si>
  <si>
    <t>624/25</t>
  </si>
  <si>
    <t>625/25</t>
  </si>
  <si>
    <t>626/25</t>
  </si>
  <si>
    <t>627/6</t>
  </si>
  <si>
    <t>628/6</t>
  </si>
  <si>
    <t>54/1</t>
  </si>
  <si>
    <t>55/2</t>
  </si>
  <si>
    <t>56/2</t>
  </si>
  <si>
    <t>60/8</t>
  </si>
  <si>
    <t>62/1</t>
  </si>
  <si>
    <t>64/6</t>
  </si>
  <si>
    <t>870/2</t>
  </si>
  <si>
    <t>873/24</t>
  </si>
  <si>
    <t>22/1</t>
  </si>
  <si>
    <t>1</t>
  </si>
  <si>
    <t>2</t>
  </si>
  <si>
    <t>4</t>
  </si>
  <si>
    <t>29/1</t>
  </si>
  <si>
    <t>30/8</t>
  </si>
  <si>
    <t>31/28</t>
  </si>
  <si>
    <t>32/3</t>
  </si>
  <si>
    <t>33/3</t>
  </si>
  <si>
    <t>56</t>
  </si>
  <si>
    <t>57/1</t>
  </si>
  <si>
    <t>57/2</t>
  </si>
  <si>
    <t>58/1</t>
  </si>
  <si>
    <t>58/2</t>
  </si>
  <si>
    <t>59/1</t>
  </si>
  <si>
    <t>59/2</t>
  </si>
  <si>
    <t>59/3</t>
  </si>
  <si>
    <t>79/1</t>
  </si>
  <si>
    <t>80/1</t>
  </si>
  <si>
    <t>81/1</t>
  </si>
  <si>
    <t>81/2</t>
  </si>
  <si>
    <t>81/3</t>
  </si>
  <si>
    <t>81/4</t>
  </si>
  <si>
    <t>81/5</t>
  </si>
  <si>
    <t>81/6</t>
  </si>
  <si>
    <t>Stary identyfikator działki</t>
  </si>
  <si>
    <t>Nowy identyfikator działki</t>
  </si>
  <si>
    <t>3</t>
  </si>
  <si>
    <t>5</t>
  </si>
  <si>
    <t>6</t>
  </si>
  <si>
    <t>7</t>
  </si>
  <si>
    <t>8</t>
  </si>
  <si>
    <t>9</t>
  </si>
  <si>
    <t>10</t>
  </si>
  <si>
    <t>11</t>
  </si>
  <si>
    <t>14</t>
  </si>
  <si>
    <t>15</t>
  </si>
  <si>
    <t>16</t>
  </si>
  <si>
    <t>17</t>
  </si>
  <si>
    <t>19</t>
  </si>
  <si>
    <t>23</t>
  </si>
  <si>
    <t>25</t>
  </si>
  <si>
    <t>26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</si>
  <si>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</si>
  <si>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</si>
  <si>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</si>
  <si>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</si>
  <si>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</si>
  <si>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</si>
  <si>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</si>
  <si>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</si>
  <si>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</si>
  <si>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</si>
  <si>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</si>
  <si>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</si>
  <si>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</si>
  <si>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</si>
  <si>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</si>
  <si>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</si>
  <si>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</si>
  <si>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</si>
  <si>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</si>
  <si>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</si>
  <si>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</si>
  <si>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</si>
  <si>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</si>
  <si>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</si>
  <si>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</si>
  <si>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</si>
  <si>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</si>
  <si>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</si>
  <si>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58</t>
  </si>
  <si>
    <t>60</t>
  </si>
  <si>
    <t>61</t>
  </si>
  <si>
    <t>62</t>
  </si>
  <si>
    <t>63</t>
  </si>
  <si>
    <t>64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</si>
  <si>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</si>
  <si>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</si>
  <si>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</si>
  <si>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</si>
  <si>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</si>
  <si>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</si>
  <si>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</si>
  <si>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</si>
  <si>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</si>
  <si>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77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</si>
  <si>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</si>
  <si>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</si>
  <si>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</si>
  <si>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</si>
  <si>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</si>
  <si>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</si>
  <si>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</si>
  <si>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</si>
  <si>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</si>
  <si>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</si>
  <si>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</si>
  <si>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</si>
  <si>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</si>
  <si>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94</t>
  </si>
  <si>
    <t>95</t>
  </si>
  <si>
    <t>96</t>
  </si>
  <si>
    <t>97</t>
  </si>
  <si>
    <t>98</t>
  </si>
  <si>
    <t>99</t>
  </si>
  <si>
    <t>100</t>
  </si>
  <si>
    <t>101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</si>
  <si>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</si>
  <si>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</si>
  <si>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</si>
  <si>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</si>
  <si>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</si>
  <si>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</si>
  <si>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</si>
  <si>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</si>
  <si>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</si>
  <si>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</si>
  <si>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</si>
  <si>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</si>
  <si>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</si>
  <si>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</si>
  <si>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</si>
  <si>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</si>
  <si>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</si>
  <si>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123</t>
  </si>
  <si>
    <t>126</t>
  </si>
  <si>
    <t>127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</si>
  <si>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</si>
  <si>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</si>
  <si>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</si>
  <si>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</si>
  <si>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</si>
  <si>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</si>
  <si>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</si>
  <si>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</si>
  <si>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</si>
  <si>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</si>
  <si>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140</t>
  </si>
  <si>
    <t>141</t>
  </si>
  <si>
    <t>143</t>
  </si>
  <si>
    <t>145</t>
  </si>
  <si>
    <t>146</t>
  </si>
  <si>
    <t>147</t>
  </si>
  <si>
    <t>148</t>
  </si>
  <si>
    <t>149</t>
  </si>
  <si>
    <t>150</t>
  </si>
  <si>
    <t>151</t>
  </si>
  <si>
    <t>154</t>
  </si>
  <si>
    <t>155</t>
  </si>
  <si>
    <t>156</t>
  </si>
  <si>
    <t>157</t>
  </si>
  <si>
    <t>158</t>
  </si>
  <si>
    <t>159</t>
  </si>
  <si>
    <t>164</t>
  </si>
  <si>
    <t>165</t>
  </si>
  <si>
    <t>166</t>
  </si>
  <si>
    <t>167</t>
  </si>
  <si>
    <t>168</t>
  </si>
  <si>
    <t>169</t>
  </si>
  <si>
    <t>172</t>
  </si>
  <si>
    <t>173</t>
  </si>
  <si>
    <t>174</t>
  </si>
  <si>
    <t>175</t>
  </si>
  <si>
    <t>176</t>
  </si>
  <si>
    <t>177</t>
  </si>
  <si>
    <t>178</t>
  </si>
  <si>
    <t>180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</si>
  <si>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</si>
  <si>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</si>
  <si>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</si>
  <si>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</si>
  <si>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</si>
  <si>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</si>
  <si>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</si>
  <si>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</si>
  <si>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</si>
  <si>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</si>
  <si>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</si>
  <si>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200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</si>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</sst>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0113_dzi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3"/>
  <sheetViews>
    <sheetView tabSelected="1" workbookViewId="0">
      <pane ySplit="1" topLeftCell="A2" activePane="bottomLeft" state="frozen"/>
      <selection pane="bottomLeft" activeCell="K1297" sqref="K1297"/>
    </sheetView>
  </sheetViews>
  <sheetFormatPr defaultRowHeight="15" x14ac:dyDescent="0.25"/>
  <cols>
    <col min="1" max="1" width="5" style="3" bestFit="1" customWidth="1"/>
    <col min="2" max="2" width="9.85546875" style="2" customWidth="1"/>
    <col min="3" max="3" width="15.5703125" style="1" customWidth="1"/>
    <col min="4" max="4" width="30.7109375" style="1" customWidth="1"/>
    <col min="5" max="5" width="20.7109375" customWidth="1"/>
    <col min="6" max="6" width="30.7109375" customWidth="1"/>
    <col min="7" max="7" width="20.7109375" customWidth="1"/>
    <col min="9" max="9" width="31.28515625" customWidth="1"/>
    <col min="10" max="10" width="22.42578125" customWidth="1"/>
    <col min="11" max="11" width="19.85546875" customWidth="1"/>
    <col min="13" max="13" width="27.5703125" bestFit="1" customWidth="1"/>
    <col min="14" max="14" width="21" customWidth="1"/>
  </cols>
  <sheetData>
    <row r="1" spans="1:14" ht="15.75" thickBot="1" x14ac:dyDescent="0.3">
      <c r="A1" s="4" t="s">
        <v>0</v>
      </c>
      <c r="B1" s="5" t="s">
        <v>2625</v>
      </c>
      <c r="C1" s="5" t="s">
        <v>2626</v>
      </c>
      <c r="D1" s="6" t="s">
        <v>3939</v>
      </c>
      <c r="E1" s="6" t="s">
        <v>2627</v>
      </c>
      <c r="F1" s="6" t="s">
        <v>3940</v>
      </c>
      <c r="G1" s="7" t="s">
        <v>2628</v>
      </c>
    </row>
    <row r="2" spans="1:14" x14ac:dyDescent="0.25">
      <c r="A2" s="3">
        <v>1</v>
      </c>
      <c r="B2" s="2" t="s">
        <v>2629</v>
      </c>
      <c r="C2" s="1">
        <v>1</v>
      </c>
      <c r="D2" t="s">
        <v>1</v>
      </c>
      <c r="E2" t="s">
        <v>2630</v>
      </c>
      <c r="F2" s="8" t="s">
        <v>2</v>
      </c>
      <c r="G2" s="8" t="s">
        <v>3915</v>
      </c>
      <c r="J2" t="str">
        <f>MID(I2,15,25)</f>
        <v/>
      </c>
      <c r="N2" t="str">
        <f>MID(M2,20,30)</f>
        <v/>
      </c>
    </row>
    <row r="3" spans="1:14" x14ac:dyDescent="0.25">
      <c r="A3" s="3">
        <v>2</v>
      </c>
      <c r="B3" s="2" t="s">
        <v>2629</v>
      </c>
      <c r="C3" s="1">
        <v>1</v>
      </c>
      <c r="D3" t="s">
        <v>3</v>
      </c>
      <c r="E3" t="s">
        <v>2631</v>
      </c>
      <c r="F3" s="8" t="s">
        <v>4</v>
      </c>
      <c r="G3" s="8" t="s">
        <v>3916</v>
      </c>
      <c r="J3" t="str">
        <f t="shared" ref="J3:J66" si="0">MID(I3,15,25)</f>
        <v/>
      </c>
      <c r="N3" t="str">
        <f>MID(M3,20,30)</f>
        <v/>
      </c>
    </row>
    <row r="4" spans="1:14" x14ac:dyDescent="0.25">
      <c r="A4" s="3">
        <v>3</v>
      </c>
      <c r="B4" s="2" t="s">
        <v>2629</v>
      </c>
      <c r="C4" s="1">
        <v>1</v>
      </c>
      <c r="D4" t="s">
        <v>5</v>
      </c>
      <c r="E4" t="s">
        <v>2632</v>
      </c>
      <c r="F4" s="8" t="s">
        <v>6</v>
      </c>
      <c r="G4" s="8" t="s">
        <v>3941</v>
      </c>
      <c r="J4" t="str">
        <f t="shared" si="0"/>
        <v/>
      </c>
      <c r="N4" t="str">
        <f t="shared" ref="N4:N67" si="1">MID(M4,20,30)</f>
        <v/>
      </c>
    </row>
    <row r="5" spans="1:14" x14ac:dyDescent="0.25">
      <c r="A5" s="3">
        <v>4</v>
      </c>
      <c r="B5" s="2" t="s">
        <v>2629</v>
      </c>
      <c r="C5" s="1">
        <v>1</v>
      </c>
      <c r="D5" t="s">
        <v>7</v>
      </c>
      <c r="E5" t="s">
        <v>2633</v>
      </c>
      <c r="F5" s="8" t="s">
        <v>8</v>
      </c>
      <c r="G5" s="8" t="s">
        <v>3917</v>
      </c>
      <c r="J5" t="str">
        <f t="shared" si="0"/>
        <v/>
      </c>
      <c r="N5" t="str">
        <f t="shared" si="1"/>
        <v/>
      </c>
    </row>
    <row r="6" spans="1:14" x14ac:dyDescent="0.25">
      <c r="A6" s="3">
        <v>5</v>
      </c>
      <c r="B6" s="2" t="s">
        <v>2629</v>
      </c>
      <c r="C6" s="1">
        <v>1</v>
      </c>
      <c r="D6" t="s">
        <v>9</v>
      </c>
      <c r="E6" t="s">
        <v>2634</v>
      </c>
      <c r="F6" s="8" t="s">
        <v>10</v>
      </c>
      <c r="G6" s="8" t="s">
        <v>3942</v>
      </c>
      <c r="J6" t="str">
        <f t="shared" si="0"/>
        <v/>
      </c>
      <c r="N6" t="str">
        <f t="shared" si="1"/>
        <v/>
      </c>
    </row>
    <row r="7" spans="1:14" x14ac:dyDescent="0.25">
      <c r="A7" s="3">
        <v>6</v>
      </c>
      <c r="B7" s="2" t="s">
        <v>2629</v>
      </c>
      <c r="C7" s="1">
        <v>1</v>
      </c>
      <c r="D7" t="s">
        <v>11</v>
      </c>
      <c r="E7" t="s">
        <v>2635</v>
      </c>
      <c r="F7" s="8" t="s">
        <v>12</v>
      </c>
      <c r="G7" s="8" t="s">
        <v>3943</v>
      </c>
      <c r="J7" t="str">
        <f t="shared" si="0"/>
        <v/>
      </c>
      <c r="N7" t="str">
        <f t="shared" si="1"/>
        <v/>
      </c>
    </row>
    <row r="8" spans="1:14" x14ac:dyDescent="0.25">
      <c r="A8" s="3">
        <v>7</v>
      </c>
      <c r="B8" s="2" t="s">
        <v>2629</v>
      </c>
      <c r="C8" s="1">
        <v>1</v>
      </c>
      <c r="D8" t="s">
        <v>13</v>
      </c>
      <c r="E8" t="s">
        <v>2636</v>
      </c>
      <c r="F8" s="8" t="s">
        <v>14</v>
      </c>
      <c r="G8" s="8" t="s">
        <v>3944</v>
      </c>
      <c r="J8" t="str">
        <f t="shared" si="0"/>
        <v/>
      </c>
      <c r="N8" t="str">
        <f t="shared" si="1"/>
        <v/>
      </c>
    </row>
    <row r="9" spans="1:14" x14ac:dyDescent="0.25">
      <c r="A9" s="3">
        <v>8</v>
      </c>
      <c r="B9" s="2" t="s">
        <v>2629</v>
      </c>
      <c r="C9" s="1">
        <v>1</v>
      </c>
      <c r="D9" t="s">
        <v>15</v>
      </c>
      <c r="E9" t="s">
        <v>2637</v>
      </c>
      <c r="F9" s="8" t="s">
        <v>16</v>
      </c>
      <c r="G9" s="8" t="s">
        <v>3945</v>
      </c>
      <c r="J9" t="str">
        <f t="shared" si="0"/>
        <v/>
      </c>
      <c r="N9" t="str">
        <f t="shared" si="1"/>
        <v/>
      </c>
    </row>
    <row r="10" spans="1:14" x14ac:dyDescent="0.25">
      <c r="A10" s="3">
        <v>9</v>
      </c>
      <c r="B10" s="2" t="s">
        <v>2629</v>
      </c>
      <c r="C10" s="1">
        <v>1</v>
      </c>
      <c r="D10" t="s">
        <v>17</v>
      </c>
      <c r="E10" t="s">
        <v>2638</v>
      </c>
      <c r="F10" s="8" t="s">
        <v>18</v>
      </c>
      <c r="G10" s="8" t="s">
        <v>3946</v>
      </c>
      <c r="J10" t="str">
        <f t="shared" si="0"/>
        <v/>
      </c>
      <c r="N10" t="str">
        <f t="shared" si="1"/>
        <v/>
      </c>
    </row>
    <row r="11" spans="1:14" x14ac:dyDescent="0.25">
      <c r="A11" s="3">
        <v>10</v>
      </c>
      <c r="B11" s="2" t="s">
        <v>2629</v>
      </c>
      <c r="C11" s="1">
        <v>1</v>
      </c>
      <c r="D11" t="s">
        <v>19</v>
      </c>
      <c r="E11" t="s">
        <v>2639</v>
      </c>
      <c r="F11" s="8" t="s">
        <v>20</v>
      </c>
      <c r="G11" s="8" t="s">
        <v>3947</v>
      </c>
      <c r="J11" t="str">
        <f t="shared" si="0"/>
        <v/>
      </c>
      <c r="N11" t="str">
        <f t="shared" si="1"/>
        <v/>
      </c>
    </row>
    <row r="12" spans="1:14" x14ac:dyDescent="0.25">
      <c r="A12" s="3">
        <v>11</v>
      </c>
      <c r="B12" s="2" t="s">
        <v>2629</v>
      </c>
      <c r="C12" s="1">
        <v>1</v>
      </c>
      <c r="D12" t="s">
        <v>21</v>
      </c>
      <c r="E12" t="s">
        <v>2640</v>
      </c>
      <c r="F12" s="8" t="s">
        <v>22</v>
      </c>
      <c r="G12" s="8" t="s">
        <v>3948</v>
      </c>
      <c r="J12" t="str">
        <f t="shared" si="0"/>
        <v/>
      </c>
      <c r="N12" t="str">
        <f t="shared" si="1"/>
        <v/>
      </c>
    </row>
    <row r="13" spans="1:14" x14ac:dyDescent="0.25">
      <c r="A13" s="3">
        <v>12</v>
      </c>
      <c r="B13" s="2" t="s">
        <v>2629</v>
      </c>
      <c r="C13" s="1">
        <v>1</v>
      </c>
      <c r="D13" t="s">
        <v>23</v>
      </c>
      <c r="E13" t="s">
        <v>2641</v>
      </c>
      <c r="F13" s="8" t="s">
        <v>24</v>
      </c>
      <c r="G13" s="8" t="s">
        <v>3762</v>
      </c>
      <c r="J13" t="str">
        <f t="shared" si="0"/>
        <v/>
      </c>
      <c r="N13" t="str">
        <f t="shared" si="1"/>
        <v/>
      </c>
    </row>
    <row r="14" spans="1:14" x14ac:dyDescent="0.25">
      <c r="A14" s="3">
        <v>13</v>
      </c>
      <c r="B14" s="2" t="s">
        <v>2629</v>
      </c>
      <c r="C14" s="1">
        <v>1</v>
      </c>
      <c r="D14" t="s">
        <v>25</v>
      </c>
      <c r="E14" t="s">
        <v>2642</v>
      </c>
      <c r="F14" s="8" t="s">
        <v>26</v>
      </c>
      <c r="G14" s="8" t="s">
        <v>3763</v>
      </c>
      <c r="J14" t="str">
        <f t="shared" si="0"/>
        <v/>
      </c>
      <c r="N14" t="str">
        <f t="shared" si="1"/>
        <v/>
      </c>
    </row>
    <row r="15" spans="1:14" x14ac:dyDescent="0.25">
      <c r="A15" s="3">
        <v>14</v>
      </c>
      <c r="B15" s="2" t="s">
        <v>2629</v>
      </c>
      <c r="C15" s="1">
        <v>1</v>
      </c>
      <c r="D15" t="s">
        <v>27</v>
      </c>
      <c r="E15" t="s">
        <v>2643</v>
      </c>
      <c r="F15" s="8" t="s">
        <v>28</v>
      </c>
      <c r="G15" s="8" t="s">
        <v>3949</v>
      </c>
      <c r="J15" t="str">
        <f t="shared" si="0"/>
        <v/>
      </c>
      <c r="N15" t="str">
        <f t="shared" si="1"/>
        <v/>
      </c>
    </row>
    <row r="16" spans="1:14" x14ac:dyDescent="0.25">
      <c r="A16" s="3">
        <v>15</v>
      </c>
      <c r="B16" s="2" t="s">
        <v>2629</v>
      </c>
      <c r="C16" s="1">
        <v>1</v>
      </c>
      <c r="D16" t="s">
        <v>29</v>
      </c>
      <c r="E16" t="s">
        <v>2644</v>
      </c>
      <c r="F16" s="8" t="s">
        <v>30</v>
      </c>
      <c r="G16" s="8" t="s">
        <v>3950</v>
      </c>
      <c r="J16" t="str">
        <f t="shared" si="0"/>
        <v/>
      </c>
      <c r="N16" t="str">
        <f t="shared" si="1"/>
        <v/>
      </c>
    </row>
    <row r="17" spans="1:14" x14ac:dyDescent="0.25">
      <c r="A17" s="3">
        <v>16</v>
      </c>
      <c r="B17" s="2" t="s">
        <v>2629</v>
      </c>
      <c r="C17" s="1">
        <v>1</v>
      </c>
      <c r="D17" t="s">
        <v>31</v>
      </c>
      <c r="E17" t="s">
        <v>2645</v>
      </c>
      <c r="F17" s="8" t="s">
        <v>32</v>
      </c>
      <c r="G17" s="8" t="s">
        <v>3951</v>
      </c>
      <c r="J17" t="str">
        <f t="shared" si="0"/>
        <v/>
      </c>
      <c r="N17" t="str">
        <f t="shared" si="1"/>
        <v/>
      </c>
    </row>
    <row r="18" spans="1:14" x14ac:dyDescent="0.25">
      <c r="A18" s="3">
        <v>17</v>
      </c>
      <c r="B18" s="2" t="s">
        <v>2629</v>
      </c>
      <c r="C18" s="1">
        <v>1</v>
      </c>
      <c r="D18" t="s">
        <v>33</v>
      </c>
      <c r="E18" t="s">
        <v>2646</v>
      </c>
      <c r="F18" s="8" t="s">
        <v>34</v>
      </c>
      <c r="G18" s="8" t="s">
        <v>3952</v>
      </c>
      <c r="J18" t="str">
        <f t="shared" si="0"/>
        <v/>
      </c>
      <c r="N18" t="str">
        <f t="shared" si="1"/>
        <v/>
      </c>
    </row>
    <row r="19" spans="1:14" x14ac:dyDescent="0.25">
      <c r="A19" s="3">
        <v>18</v>
      </c>
      <c r="B19" s="2" t="s">
        <v>2629</v>
      </c>
      <c r="C19" s="1">
        <v>1</v>
      </c>
      <c r="D19" t="s">
        <v>35</v>
      </c>
      <c r="E19" t="s">
        <v>2647</v>
      </c>
      <c r="F19" s="8" t="s">
        <v>36</v>
      </c>
      <c r="G19" s="8" t="s">
        <v>2630</v>
      </c>
      <c r="J19" t="str">
        <f t="shared" si="0"/>
        <v/>
      </c>
      <c r="N19" t="str">
        <f t="shared" si="1"/>
        <v/>
      </c>
    </row>
    <row r="20" spans="1:14" x14ac:dyDescent="0.25">
      <c r="A20" s="3">
        <v>19</v>
      </c>
      <c r="B20" s="2" t="s">
        <v>2629</v>
      </c>
      <c r="C20" s="1">
        <v>1</v>
      </c>
      <c r="D20" t="s">
        <v>37</v>
      </c>
      <c r="E20" t="s">
        <v>2648</v>
      </c>
      <c r="F20" s="8" t="s">
        <v>38</v>
      </c>
      <c r="G20" s="8" t="s">
        <v>3953</v>
      </c>
      <c r="J20" t="str">
        <f t="shared" si="0"/>
        <v/>
      </c>
      <c r="N20" t="str">
        <f t="shared" si="1"/>
        <v/>
      </c>
    </row>
    <row r="21" spans="1:14" x14ac:dyDescent="0.25">
      <c r="A21" s="3">
        <v>20</v>
      </c>
      <c r="B21" s="2" t="s">
        <v>2629</v>
      </c>
      <c r="C21" s="1">
        <v>1</v>
      </c>
      <c r="D21" t="s">
        <v>39</v>
      </c>
      <c r="E21" t="s">
        <v>2649</v>
      </c>
      <c r="F21" s="8" t="s">
        <v>40</v>
      </c>
      <c r="G21" s="8" t="s">
        <v>3764</v>
      </c>
      <c r="J21" t="str">
        <f t="shared" si="0"/>
        <v/>
      </c>
      <c r="N21" t="str">
        <f t="shared" si="1"/>
        <v/>
      </c>
    </row>
    <row r="22" spans="1:14" x14ac:dyDescent="0.25">
      <c r="A22" s="3">
        <v>21</v>
      </c>
      <c r="B22" s="2" t="s">
        <v>2629</v>
      </c>
      <c r="C22" s="1">
        <v>1</v>
      </c>
      <c r="D22" t="s">
        <v>41</v>
      </c>
      <c r="E22" t="s">
        <v>2650</v>
      </c>
      <c r="F22" s="8" t="s">
        <v>42</v>
      </c>
      <c r="G22" s="8" t="s">
        <v>3765</v>
      </c>
      <c r="J22" t="str">
        <f t="shared" si="0"/>
        <v/>
      </c>
      <c r="N22" t="str">
        <f t="shared" si="1"/>
        <v/>
      </c>
    </row>
    <row r="23" spans="1:14" x14ac:dyDescent="0.25">
      <c r="A23" s="3">
        <v>22</v>
      </c>
      <c r="B23" s="2" t="s">
        <v>2629</v>
      </c>
      <c r="C23" s="1">
        <v>1</v>
      </c>
      <c r="D23" t="s">
        <v>43</v>
      </c>
      <c r="E23" t="s">
        <v>2651</v>
      </c>
      <c r="F23" s="8" t="s">
        <v>44</v>
      </c>
      <c r="G23" s="8" t="s">
        <v>2631</v>
      </c>
      <c r="J23" t="str">
        <f t="shared" si="0"/>
        <v/>
      </c>
      <c r="N23" t="str">
        <f t="shared" si="1"/>
        <v/>
      </c>
    </row>
    <row r="24" spans="1:14" x14ac:dyDescent="0.25">
      <c r="A24" s="3">
        <v>23</v>
      </c>
      <c r="B24" s="2" t="s">
        <v>2629</v>
      </c>
      <c r="C24" s="1">
        <v>1</v>
      </c>
      <c r="D24" t="s">
        <v>45</v>
      </c>
      <c r="E24" t="s">
        <v>2652</v>
      </c>
      <c r="F24" s="8" t="s">
        <v>46</v>
      </c>
      <c r="G24" s="8" t="s">
        <v>3954</v>
      </c>
      <c r="J24" t="str">
        <f t="shared" si="0"/>
        <v/>
      </c>
      <c r="N24" t="str">
        <f t="shared" si="1"/>
        <v/>
      </c>
    </row>
    <row r="25" spans="1:14" x14ac:dyDescent="0.25">
      <c r="A25" s="3">
        <v>24</v>
      </c>
      <c r="B25" s="2" t="s">
        <v>2629</v>
      </c>
      <c r="C25" s="1">
        <v>1</v>
      </c>
      <c r="D25" t="s">
        <v>47</v>
      </c>
      <c r="E25" t="s">
        <v>2653</v>
      </c>
      <c r="F25" s="8" t="s">
        <v>48</v>
      </c>
      <c r="G25" s="8" t="s">
        <v>3767</v>
      </c>
      <c r="J25" t="str">
        <f t="shared" si="0"/>
        <v/>
      </c>
      <c r="N25" t="str">
        <f t="shared" si="1"/>
        <v/>
      </c>
    </row>
    <row r="26" spans="1:14" x14ac:dyDescent="0.25">
      <c r="A26" s="3">
        <v>25</v>
      </c>
      <c r="B26" s="2" t="s">
        <v>2629</v>
      </c>
      <c r="C26" s="1">
        <v>1</v>
      </c>
      <c r="D26" t="s">
        <v>49</v>
      </c>
      <c r="E26" t="s">
        <v>2654</v>
      </c>
      <c r="F26" s="8" t="s">
        <v>50</v>
      </c>
      <c r="G26" s="8" t="s">
        <v>3955</v>
      </c>
      <c r="J26" t="str">
        <f t="shared" si="0"/>
        <v/>
      </c>
      <c r="N26" t="str">
        <f t="shared" si="1"/>
        <v/>
      </c>
    </row>
    <row r="27" spans="1:14" x14ac:dyDescent="0.25">
      <c r="A27" s="3">
        <v>26</v>
      </c>
      <c r="B27" s="2" t="s">
        <v>2629</v>
      </c>
      <c r="C27" s="1">
        <v>1</v>
      </c>
      <c r="D27" t="s">
        <v>51</v>
      </c>
      <c r="E27" t="s">
        <v>2655</v>
      </c>
      <c r="F27" s="8" t="s">
        <v>52</v>
      </c>
      <c r="G27" s="8" t="s">
        <v>3956</v>
      </c>
      <c r="J27" t="str">
        <f t="shared" si="0"/>
        <v/>
      </c>
      <c r="N27" t="str">
        <f t="shared" si="1"/>
        <v/>
      </c>
    </row>
    <row r="28" spans="1:14" x14ac:dyDescent="0.25">
      <c r="A28" s="3">
        <v>27</v>
      </c>
      <c r="B28" s="2" t="s">
        <v>2629</v>
      </c>
      <c r="C28" s="1">
        <v>1</v>
      </c>
      <c r="D28" t="s">
        <v>53</v>
      </c>
      <c r="E28" t="s">
        <v>2656</v>
      </c>
      <c r="F28" s="8" t="s">
        <v>54</v>
      </c>
      <c r="G28" s="8" t="s">
        <v>3768</v>
      </c>
      <c r="J28" t="str">
        <f t="shared" si="0"/>
        <v/>
      </c>
      <c r="N28" t="str">
        <f t="shared" si="1"/>
        <v/>
      </c>
    </row>
    <row r="29" spans="1:14" x14ac:dyDescent="0.25">
      <c r="A29" s="3">
        <v>28</v>
      </c>
      <c r="B29" s="2" t="s">
        <v>2629</v>
      </c>
      <c r="C29" s="1">
        <v>1</v>
      </c>
      <c r="D29" t="s">
        <v>55</v>
      </c>
      <c r="E29" t="s">
        <v>2657</v>
      </c>
      <c r="F29" s="8" t="s">
        <v>56</v>
      </c>
      <c r="G29" s="8" t="s">
        <v>3957</v>
      </c>
      <c r="J29" t="str">
        <f t="shared" si="0"/>
        <v/>
      </c>
      <c r="N29" t="str">
        <f t="shared" si="1"/>
        <v/>
      </c>
    </row>
    <row r="30" spans="1:14" x14ac:dyDescent="0.25">
      <c r="A30" s="3">
        <v>29</v>
      </c>
      <c r="B30" s="2" t="s">
        <v>2629</v>
      </c>
      <c r="C30" s="1">
        <v>1</v>
      </c>
      <c r="D30" t="s">
        <v>57</v>
      </c>
      <c r="E30" t="s">
        <v>2658</v>
      </c>
      <c r="F30" s="8" t="s">
        <v>58</v>
      </c>
      <c r="G30" s="8" t="s">
        <v>3101</v>
      </c>
      <c r="J30" t="str">
        <f t="shared" si="0"/>
        <v/>
      </c>
      <c r="N30" t="str">
        <f t="shared" si="1"/>
        <v/>
      </c>
    </row>
    <row r="31" spans="1:14" x14ac:dyDescent="0.25">
      <c r="A31" s="3">
        <v>30</v>
      </c>
      <c r="B31" s="2" t="s">
        <v>2629</v>
      </c>
      <c r="C31" s="1">
        <v>1</v>
      </c>
      <c r="D31" t="s">
        <v>59</v>
      </c>
      <c r="E31" t="s">
        <v>2659</v>
      </c>
      <c r="F31" s="8" t="s">
        <v>60</v>
      </c>
      <c r="G31" s="8" t="s">
        <v>3958</v>
      </c>
      <c r="J31" t="str">
        <f t="shared" si="0"/>
        <v/>
      </c>
      <c r="N31" t="str">
        <f t="shared" si="1"/>
        <v/>
      </c>
    </row>
    <row r="32" spans="1:14" x14ac:dyDescent="0.25">
      <c r="A32" s="3">
        <v>31</v>
      </c>
      <c r="B32" s="2" t="s">
        <v>2629</v>
      </c>
      <c r="C32" s="1">
        <v>1</v>
      </c>
      <c r="D32" t="s">
        <v>61</v>
      </c>
      <c r="E32" t="s">
        <v>2660</v>
      </c>
      <c r="F32" s="8" t="s">
        <v>62</v>
      </c>
      <c r="G32" s="8" t="s">
        <v>3959</v>
      </c>
      <c r="J32" t="str">
        <f t="shared" si="0"/>
        <v/>
      </c>
      <c r="N32" t="str">
        <f t="shared" si="1"/>
        <v/>
      </c>
    </row>
    <row r="33" spans="1:14" x14ac:dyDescent="0.25">
      <c r="A33" s="3">
        <v>32</v>
      </c>
      <c r="B33" s="2" t="s">
        <v>2629</v>
      </c>
      <c r="C33" s="1">
        <v>1</v>
      </c>
      <c r="D33" t="s">
        <v>63</v>
      </c>
      <c r="E33" t="s">
        <v>2661</v>
      </c>
      <c r="F33" s="8" t="s">
        <v>64</v>
      </c>
      <c r="G33" s="8" t="s">
        <v>3960</v>
      </c>
      <c r="J33" t="str">
        <f t="shared" si="0"/>
        <v/>
      </c>
      <c r="N33" t="str">
        <f t="shared" si="1"/>
        <v/>
      </c>
    </row>
    <row r="34" spans="1:14" x14ac:dyDescent="0.25">
      <c r="A34" s="3">
        <v>33</v>
      </c>
      <c r="B34" s="2" t="s">
        <v>2629</v>
      </c>
      <c r="C34" s="1">
        <v>1</v>
      </c>
      <c r="D34" t="s">
        <v>65</v>
      </c>
      <c r="E34" t="s">
        <v>2662</v>
      </c>
      <c r="F34" s="8" t="s">
        <v>66</v>
      </c>
      <c r="G34" s="8" t="s">
        <v>3961</v>
      </c>
      <c r="J34" t="str">
        <f t="shared" si="0"/>
        <v/>
      </c>
      <c r="N34" t="str">
        <f t="shared" si="1"/>
        <v/>
      </c>
    </row>
    <row r="35" spans="1:14" x14ac:dyDescent="0.25">
      <c r="A35" s="3">
        <v>34</v>
      </c>
      <c r="B35" s="2" t="s">
        <v>2629</v>
      </c>
      <c r="C35" s="1">
        <v>1</v>
      </c>
      <c r="D35" t="s">
        <v>67</v>
      </c>
      <c r="E35" t="s">
        <v>2663</v>
      </c>
      <c r="F35" s="8" t="s">
        <v>68</v>
      </c>
      <c r="G35" s="8" t="s">
        <v>3962</v>
      </c>
      <c r="J35" t="str">
        <f t="shared" si="0"/>
        <v/>
      </c>
      <c r="N35" t="str">
        <f t="shared" si="1"/>
        <v/>
      </c>
    </row>
    <row r="36" spans="1:14" x14ac:dyDescent="0.25">
      <c r="A36" s="3">
        <v>35</v>
      </c>
      <c r="B36" s="2" t="s">
        <v>2629</v>
      </c>
      <c r="C36" s="1">
        <v>1</v>
      </c>
      <c r="D36" t="s">
        <v>69</v>
      </c>
      <c r="E36" t="s">
        <v>2664</v>
      </c>
      <c r="F36" s="8" t="s">
        <v>70</v>
      </c>
      <c r="G36" s="8" t="s">
        <v>3963</v>
      </c>
      <c r="J36" t="str">
        <f t="shared" si="0"/>
        <v/>
      </c>
      <c r="N36" t="str">
        <f t="shared" si="1"/>
        <v/>
      </c>
    </row>
    <row r="37" spans="1:14" x14ac:dyDescent="0.25">
      <c r="A37" s="3">
        <v>36</v>
      </c>
      <c r="B37" s="2" t="s">
        <v>2629</v>
      </c>
      <c r="C37" s="1">
        <v>1</v>
      </c>
      <c r="D37" t="s">
        <v>71</v>
      </c>
      <c r="E37" t="s">
        <v>2665</v>
      </c>
      <c r="F37" s="8" t="s">
        <v>72</v>
      </c>
      <c r="G37" s="8" t="s">
        <v>3964</v>
      </c>
      <c r="J37" t="str">
        <f t="shared" si="0"/>
        <v/>
      </c>
      <c r="N37" t="str">
        <f t="shared" si="1"/>
        <v/>
      </c>
    </row>
    <row r="38" spans="1:14" x14ac:dyDescent="0.25">
      <c r="A38" s="3">
        <v>37</v>
      </c>
      <c r="B38" s="2" t="s">
        <v>2629</v>
      </c>
      <c r="C38" s="1">
        <v>1</v>
      </c>
      <c r="D38" t="s">
        <v>73</v>
      </c>
      <c r="E38" t="s">
        <v>2666</v>
      </c>
      <c r="F38" s="8" t="s">
        <v>74</v>
      </c>
      <c r="G38" s="8" t="s">
        <v>3965</v>
      </c>
      <c r="J38" t="str">
        <f t="shared" si="0"/>
        <v/>
      </c>
      <c r="N38" t="str">
        <f t="shared" si="1"/>
        <v/>
      </c>
    </row>
    <row r="39" spans="1:14" x14ac:dyDescent="0.25">
      <c r="A39" s="3">
        <v>38</v>
      </c>
      <c r="B39" s="2" t="s">
        <v>2629</v>
      </c>
      <c r="C39" s="1">
        <v>1</v>
      </c>
      <c r="D39" t="s">
        <v>75</v>
      </c>
      <c r="E39" t="s">
        <v>2667</v>
      </c>
      <c r="F39" s="8" t="s">
        <v>76</v>
      </c>
      <c r="G39" s="8" t="s">
        <v>3966</v>
      </c>
      <c r="J39" t="str">
        <f t="shared" si="0"/>
        <v/>
      </c>
      <c r="N39" t="str">
        <f t="shared" si="1"/>
        <v/>
      </c>
    </row>
    <row r="40" spans="1:14" x14ac:dyDescent="0.25">
      <c r="A40" s="3">
        <v>39</v>
      </c>
      <c r="B40" s="2" t="s">
        <v>2629</v>
      </c>
      <c r="C40" s="1">
        <v>1</v>
      </c>
      <c r="D40" t="s">
        <v>77</v>
      </c>
      <c r="E40" t="s">
        <v>2668</v>
      </c>
      <c r="F40" s="8" t="s">
        <v>78</v>
      </c>
      <c r="G40" s="8" t="s">
        <v>3967</v>
      </c>
      <c r="J40" t="str">
        <f t="shared" si="0"/>
        <v/>
      </c>
      <c r="N40" t="str">
        <f t="shared" si="1"/>
        <v/>
      </c>
    </row>
    <row r="41" spans="1:14" x14ac:dyDescent="0.25">
      <c r="A41" s="3">
        <v>40</v>
      </c>
      <c r="B41" s="2" t="s">
        <v>2629</v>
      </c>
      <c r="C41" s="1">
        <v>1</v>
      </c>
      <c r="D41" t="s">
        <v>79</v>
      </c>
      <c r="E41" t="s">
        <v>2669</v>
      </c>
      <c r="F41" s="8" t="s">
        <v>80</v>
      </c>
      <c r="G41" s="8" t="s">
        <v>3968</v>
      </c>
      <c r="J41" t="str">
        <f t="shared" si="0"/>
        <v/>
      </c>
      <c r="N41" t="str">
        <f t="shared" si="1"/>
        <v/>
      </c>
    </row>
    <row r="42" spans="1:14" x14ac:dyDescent="0.25">
      <c r="A42" s="3">
        <v>41</v>
      </c>
      <c r="B42" s="2" t="s">
        <v>2629</v>
      </c>
      <c r="C42" s="1">
        <v>1</v>
      </c>
      <c r="D42" t="s">
        <v>81</v>
      </c>
      <c r="E42" t="s">
        <v>2670</v>
      </c>
      <c r="F42" s="8" t="s">
        <v>82</v>
      </c>
      <c r="G42" s="8" t="s">
        <v>3969</v>
      </c>
      <c r="J42" t="str">
        <f t="shared" si="0"/>
        <v/>
      </c>
      <c r="N42" t="str">
        <f t="shared" si="1"/>
        <v/>
      </c>
    </row>
    <row r="43" spans="1:14" x14ac:dyDescent="0.25">
      <c r="A43" s="3">
        <v>42</v>
      </c>
      <c r="B43" s="2" t="s">
        <v>2629</v>
      </c>
      <c r="C43" s="1">
        <v>1</v>
      </c>
      <c r="D43" t="s">
        <v>83</v>
      </c>
      <c r="E43" t="s">
        <v>2671</v>
      </c>
      <c r="F43" s="8" t="s">
        <v>84</v>
      </c>
      <c r="G43" s="8" t="s">
        <v>3970</v>
      </c>
      <c r="J43" t="str">
        <f t="shared" si="0"/>
        <v/>
      </c>
      <c r="N43" t="str">
        <f t="shared" si="1"/>
        <v/>
      </c>
    </row>
    <row r="44" spans="1:14" x14ac:dyDescent="0.25">
      <c r="A44" s="3">
        <v>43</v>
      </c>
      <c r="B44" s="2" t="s">
        <v>2629</v>
      </c>
      <c r="C44" s="1">
        <v>1</v>
      </c>
      <c r="D44" t="s">
        <v>85</v>
      </c>
      <c r="E44" t="s">
        <v>2672</v>
      </c>
      <c r="F44" s="8" t="s">
        <v>86</v>
      </c>
      <c r="G44" s="8" t="s">
        <v>3971</v>
      </c>
      <c r="J44" t="str">
        <f t="shared" si="0"/>
        <v/>
      </c>
      <c r="N44" t="str">
        <f t="shared" si="1"/>
        <v/>
      </c>
    </row>
    <row r="45" spans="1:14" x14ac:dyDescent="0.25">
      <c r="A45" s="3">
        <v>44</v>
      </c>
      <c r="B45" s="2" t="s">
        <v>2629</v>
      </c>
      <c r="C45" s="1">
        <v>1</v>
      </c>
      <c r="D45" t="s">
        <v>87</v>
      </c>
      <c r="E45" t="s">
        <v>2673</v>
      </c>
      <c r="F45" s="8" t="s">
        <v>88</v>
      </c>
      <c r="G45" s="8" t="s">
        <v>3972</v>
      </c>
      <c r="J45" t="str">
        <f t="shared" si="0"/>
        <v/>
      </c>
      <c r="N45" t="str">
        <f t="shared" si="1"/>
        <v/>
      </c>
    </row>
    <row r="46" spans="1:14" x14ac:dyDescent="0.25">
      <c r="A46" s="3">
        <v>45</v>
      </c>
      <c r="B46" s="2" t="s">
        <v>2629</v>
      </c>
      <c r="C46" s="1">
        <v>1</v>
      </c>
      <c r="D46" t="s">
        <v>89</v>
      </c>
      <c r="E46" t="s">
        <v>2674</v>
      </c>
      <c r="F46" s="8" t="s">
        <v>90</v>
      </c>
      <c r="G46" s="8" t="s">
        <v>3973</v>
      </c>
      <c r="J46" t="str">
        <f t="shared" si="0"/>
        <v/>
      </c>
      <c r="N46" t="str">
        <f t="shared" si="1"/>
        <v/>
      </c>
    </row>
    <row r="47" spans="1:14" x14ac:dyDescent="0.25">
      <c r="A47" s="3">
        <v>46</v>
      </c>
      <c r="B47" s="2" t="s">
        <v>2629</v>
      </c>
      <c r="C47" s="1">
        <v>1</v>
      </c>
      <c r="D47" t="s">
        <v>91</v>
      </c>
      <c r="E47" t="s">
        <v>2675</v>
      </c>
      <c r="F47" s="8" t="s">
        <v>92</v>
      </c>
      <c r="G47" s="8" t="s">
        <v>3974</v>
      </c>
      <c r="J47" t="str">
        <f t="shared" si="0"/>
        <v/>
      </c>
      <c r="N47" t="str">
        <f t="shared" si="1"/>
        <v/>
      </c>
    </row>
    <row r="48" spans="1:14" x14ac:dyDescent="0.25">
      <c r="A48" s="3">
        <v>47</v>
      </c>
      <c r="B48" s="2" t="s">
        <v>2629</v>
      </c>
      <c r="C48" s="1">
        <v>1</v>
      </c>
      <c r="D48" t="s">
        <v>93</v>
      </c>
      <c r="E48" t="s">
        <v>2676</v>
      </c>
      <c r="F48" s="8" t="s">
        <v>94</v>
      </c>
      <c r="G48" s="8" t="s">
        <v>3975</v>
      </c>
      <c r="J48" t="str">
        <f t="shared" si="0"/>
        <v/>
      </c>
      <c r="N48" t="str">
        <f t="shared" si="1"/>
        <v/>
      </c>
    </row>
    <row r="49" spans="1:14" x14ac:dyDescent="0.25">
      <c r="A49" s="3">
        <v>48</v>
      </c>
      <c r="B49" s="2" t="s">
        <v>2629</v>
      </c>
      <c r="C49" s="1">
        <v>1</v>
      </c>
      <c r="D49" t="s">
        <v>95</v>
      </c>
      <c r="E49" t="s">
        <v>2677</v>
      </c>
      <c r="F49" s="8" t="s">
        <v>96</v>
      </c>
      <c r="G49" s="8" t="s">
        <v>3976</v>
      </c>
      <c r="J49" t="str">
        <f t="shared" si="0"/>
        <v/>
      </c>
      <c r="N49" t="str">
        <f t="shared" si="1"/>
        <v/>
      </c>
    </row>
    <row r="50" spans="1:14" x14ac:dyDescent="0.25">
      <c r="A50" s="3">
        <v>49</v>
      </c>
      <c r="B50" s="2" t="s">
        <v>2629</v>
      </c>
      <c r="C50" s="1">
        <v>1</v>
      </c>
      <c r="D50" t="s">
        <v>97</v>
      </c>
      <c r="E50" t="s">
        <v>2678</v>
      </c>
      <c r="F50" s="8" t="s">
        <v>98</v>
      </c>
      <c r="G50" s="8" t="s">
        <v>3977</v>
      </c>
      <c r="J50" t="str">
        <f t="shared" si="0"/>
        <v/>
      </c>
      <c r="N50" t="str">
        <f t="shared" si="1"/>
        <v/>
      </c>
    </row>
    <row r="51" spans="1:14" x14ac:dyDescent="0.25">
      <c r="A51" s="3">
        <v>50</v>
      </c>
      <c r="B51" s="2" t="s">
        <v>2629</v>
      </c>
      <c r="C51" s="1">
        <v>1</v>
      </c>
      <c r="D51" t="s">
        <v>99</v>
      </c>
      <c r="E51" t="s">
        <v>2679</v>
      </c>
      <c r="F51" s="8" t="s">
        <v>100</v>
      </c>
      <c r="G51" s="8" t="s">
        <v>3978</v>
      </c>
      <c r="J51" t="str">
        <f t="shared" si="0"/>
        <v/>
      </c>
      <c r="N51" t="str">
        <f t="shared" si="1"/>
        <v/>
      </c>
    </row>
    <row r="52" spans="1:14" x14ac:dyDescent="0.25">
      <c r="A52" s="3">
        <v>51</v>
      </c>
      <c r="B52" s="2" t="s">
        <v>2629</v>
      </c>
      <c r="C52" s="1">
        <v>1</v>
      </c>
      <c r="D52" t="s">
        <v>101</v>
      </c>
      <c r="E52" t="s">
        <v>2680</v>
      </c>
      <c r="F52" s="8" t="s">
        <v>102</v>
      </c>
      <c r="G52" s="8" t="s">
        <v>3979</v>
      </c>
      <c r="J52" t="str">
        <f t="shared" si="0"/>
        <v/>
      </c>
      <c r="N52" t="str">
        <f t="shared" si="1"/>
        <v/>
      </c>
    </row>
    <row r="53" spans="1:14" x14ac:dyDescent="0.25">
      <c r="A53" s="3">
        <v>52</v>
      </c>
      <c r="B53" s="2" t="s">
        <v>2629</v>
      </c>
      <c r="C53" s="1">
        <v>1</v>
      </c>
      <c r="D53" t="s">
        <v>103</v>
      </c>
      <c r="E53" t="s">
        <v>2681</v>
      </c>
      <c r="F53" s="8" t="s">
        <v>104</v>
      </c>
      <c r="G53" s="8" t="s">
        <v>3980</v>
      </c>
      <c r="J53" t="str">
        <f t="shared" si="0"/>
        <v/>
      </c>
      <c r="N53" t="str">
        <f t="shared" si="1"/>
        <v/>
      </c>
    </row>
    <row r="54" spans="1:14" x14ac:dyDescent="0.25">
      <c r="A54" s="3">
        <v>53</v>
      </c>
      <c r="B54" s="2" t="s">
        <v>2629</v>
      </c>
      <c r="C54" s="1">
        <v>1</v>
      </c>
      <c r="D54" t="s">
        <v>105</v>
      </c>
      <c r="E54" t="s">
        <v>2682</v>
      </c>
      <c r="F54" s="8" t="s">
        <v>106</v>
      </c>
      <c r="G54" s="8" t="s">
        <v>3981</v>
      </c>
      <c r="J54" t="str">
        <f t="shared" si="0"/>
        <v/>
      </c>
      <c r="N54" t="str">
        <f t="shared" si="1"/>
        <v/>
      </c>
    </row>
    <row r="55" spans="1:14" x14ac:dyDescent="0.25">
      <c r="A55" s="3">
        <v>54</v>
      </c>
      <c r="B55" s="2" t="s">
        <v>2629</v>
      </c>
      <c r="C55" s="1">
        <v>1</v>
      </c>
      <c r="D55" t="s">
        <v>107</v>
      </c>
      <c r="E55" t="s">
        <v>2683</v>
      </c>
      <c r="F55" s="8" t="s">
        <v>108</v>
      </c>
      <c r="G55" s="8" t="s">
        <v>3982</v>
      </c>
      <c r="J55" t="str">
        <f t="shared" si="0"/>
        <v/>
      </c>
      <c r="N55" t="str">
        <f t="shared" si="1"/>
        <v/>
      </c>
    </row>
    <row r="56" spans="1:14" x14ac:dyDescent="0.25">
      <c r="A56" s="3">
        <v>55</v>
      </c>
      <c r="B56" s="2" t="s">
        <v>2629</v>
      </c>
      <c r="C56" s="1">
        <v>1</v>
      </c>
      <c r="D56" t="s">
        <v>109</v>
      </c>
      <c r="E56" t="s">
        <v>2684</v>
      </c>
      <c r="F56" s="8" t="s">
        <v>110</v>
      </c>
      <c r="G56" s="8" t="s">
        <v>3983</v>
      </c>
      <c r="J56" t="str">
        <f t="shared" si="0"/>
        <v/>
      </c>
      <c r="N56" t="str">
        <f t="shared" si="1"/>
        <v/>
      </c>
    </row>
    <row r="57" spans="1:14" x14ac:dyDescent="0.25">
      <c r="A57" s="3">
        <v>56</v>
      </c>
      <c r="B57" s="2" t="s">
        <v>2629</v>
      </c>
      <c r="C57" s="1">
        <v>1</v>
      </c>
      <c r="D57" t="s">
        <v>111</v>
      </c>
      <c r="E57" t="s">
        <v>2685</v>
      </c>
      <c r="F57" s="8" t="s">
        <v>112</v>
      </c>
      <c r="G57" s="8" t="s">
        <v>3923</v>
      </c>
      <c r="J57" t="str">
        <f t="shared" si="0"/>
        <v/>
      </c>
      <c r="N57" t="str">
        <f t="shared" si="1"/>
        <v/>
      </c>
    </row>
    <row r="58" spans="1:14" x14ac:dyDescent="0.25">
      <c r="A58" s="3">
        <v>57</v>
      </c>
      <c r="B58" s="2" t="s">
        <v>2629</v>
      </c>
      <c r="C58" s="1">
        <v>1</v>
      </c>
      <c r="D58" t="s">
        <v>113</v>
      </c>
      <c r="E58" t="s">
        <v>2686</v>
      </c>
      <c r="F58" s="8" t="s">
        <v>114</v>
      </c>
      <c r="G58" s="8" t="s">
        <v>3984</v>
      </c>
      <c r="J58" t="str">
        <f t="shared" si="0"/>
        <v/>
      </c>
      <c r="N58" t="str">
        <f t="shared" si="1"/>
        <v/>
      </c>
    </row>
    <row r="59" spans="1:14" x14ac:dyDescent="0.25">
      <c r="A59" s="3">
        <v>58</v>
      </c>
      <c r="B59" s="2" t="s">
        <v>2629</v>
      </c>
      <c r="C59" s="1">
        <v>1</v>
      </c>
      <c r="D59" t="s">
        <v>115</v>
      </c>
      <c r="E59" t="s">
        <v>2687</v>
      </c>
      <c r="F59" s="8" t="s">
        <v>116</v>
      </c>
      <c r="G59" s="8" t="s">
        <v>3985</v>
      </c>
      <c r="J59" t="str">
        <f t="shared" si="0"/>
        <v/>
      </c>
      <c r="N59" t="str">
        <f t="shared" si="1"/>
        <v/>
      </c>
    </row>
    <row r="60" spans="1:14" x14ac:dyDescent="0.25">
      <c r="A60" s="3">
        <v>59</v>
      </c>
      <c r="B60" s="2" t="s">
        <v>2629</v>
      </c>
      <c r="C60" s="1">
        <v>1</v>
      </c>
      <c r="D60" t="s">
        <v>117</v>
      </c>
      <c r="E60" t="s">
        <v>2688</v>
      </c>
      <c r="F60" s="8" t="s">
        <v>118</v>
      </c>
      <c r="G60" s="8" t="s">
        <v>2632</v>
      </c>
      <c r="J60" t="str">
        <f t="shared" si="0"/>
        <v/>
      </c>
      <c r="N60" t="str">
        <f t="shared" si="1"/>
        <v/>
      </c>
    </row>
    <row r="61" spans="1:14" x14ac:dyDescent="0.25">
      <c r="A61" s="3">
        <v>60</v>
      </c>
      <c r="B61" s="2" t="s">
        <v>2629</v>
      </c>
      <c r="C61" s="1">
        <v>1</v>
      </c>
      <c r="D61" t="s">
        <v>119</v>
      </c>
      <c r="E61" t="s">
        <v>2689</v>
      </c>
      <c r="F61" s="8" t="s">
        <v>120</v>
      </c>
      <c r="G61" s="8" t="s">
        <v>3986</v>
      </c>
      <c r="J61" t="str">
        <f t="shared" si="0"/>
        <v/>
      </c>
      <c r="N61" t="str">
        <f t="shared" si="1"/>
        <v/>
      </c>
    </row>
    <row r="62" spans="1:14" x14ac:dyDescent="0.25">
      <c r="A62" s="3">
        <v>61</v>
      </c>
      <c r="B62" s="2" t="s">
        <v>2629</v>
      </c>
      <c r="C62" s="1">
        <v>1</v>
      </c>
      <c r="D62" t="s">
        <v>121</v>
      </c>
      <c r="E62" t="s">
        <v>2690</v>
      </c>
      <c r="F62" s="8" t="s">
        <v>122</v>
      </c>
      <c r="G62" s="8" t="s">
        <v>3987</v>
      </c>
      <c r="J62" t="str">
        <f t="shared" si="0"/>
        <v/>
      </c>
      <c r="N62" t="str">
        <f t="shared" si="1"/>
        <v/>
      </c>
    </row>
    <row r="63" spans="1:14" x14ac:dyDescent="0.25">
      <c r="A63" s="3">
        <v>62</v>
      </c>
      <c r="B63" s="2" t="s">
        <v>2629</v>
      </c>
      <c r="C63" s="1">
        <v>1</v>
      </c>
      <c r="D63" t="s">
        <v>123</v>
      </c>
      <c r="E63" t="s">
        <v>2691</v>
      </c>
      <c r="F63" s="8" t="s">
        <v>124</v>
      </c>
      <c r="G63" s="8" t="s">
        <v>3988</v>
      </c>
      <c r="J63" t="str">
        <f t="shared" si="0"/>
        <v/>
      </c>
      <c r="N63" t="str">
        <f t="shared" si="1"/>
        <v/>
      </c>
    </row>
    <row r="64" spans="1:14" x14ac:dyDescent="0.25">
      <c r="A64" s="3">
        <v>63</v>
      </c>
      <c r="B64" s="2" t="s">
        <v>2629</v>
      </c>
      <c r="C64" s="1">
        <v>1</v>
      </c>
      <c r="D64" t="s">
        <v>125</v>
      </c>
      <c r="E64" t="s">
        <v>2692</v>
      </c>
      <c r="F64" s="8" t="s">
        <v>126</v>
      </c>
      <c r="G64" s="8" t="s">
        <v>3989</v>
      </c>
      <c r="J64" t="str">
        <f t="shared" si="0"/>
        <v/>
      </c>
      <c r="N64" t="str">
        <f t="shared" si="1"/>
        <v/>
      </c>
    </row>
    <row r="65" spans="1:14" x14ac:dyDescent="0.25">
      <c r="A65" s="3">
        <v>64</v>
      </c>
      <c r="B65" s="2" t="s">
        <v>2629</v>
      </c>
      <c r="C65" s="1">
        <v>1</v>
      </c>
      <c r="D65" t="s">
        <v>127</v>
      </c>
      <c r="E65" t="s">
        <v>2693</v>
      </c>
      <c r="F65" s="8" t="s">
        <v>128</v>
      </c>
      <c r="G65" s="8" t="s">
        <v>3990</v>
      </c>
      <c r="J65" t="str">
        <f t="shared" si="0"/>
        <v/>
      </c>
      <c r="N65" t="str">
        <f t="shared" si="1"/>
        <v/>
      </c>
    </row>
    <row r="66" spans="1:14" x14ac:dyDescent="0.25">
      <c r="A66" s="3">
        <v>65</v>
      </c>
      <c r="B66" s="2" t="s">
        <v>2629</v>
      </c>
      <c r="C66" s="1">
        <v>1</v>
      </c>
      <c r="D66" t="s">
        <v>129</v>
      </c>
      <c r="E66" t="s">
        <v>2694</v>
      </c>
      <c r="F66" s="8" t="s">
        <v>130</v>
      </c>
      <c r="G66" s="8" t="s">
        <v>2633</v>
      </c>
      <c r="J66" t="str">
        <f t="shared" si="0"/>
        <v/>
      </c>
      <c r="N66" t="str">
        <f t="shared" si="1"/>
        <v/>
      </c>
    </row>
    <row r="67" spans="1:14" x14ac:dyDescent="0.25">
      <c r="A67" s="3">
        <v>66</v>
      </c>
      <c r="B67" s="2" t="s">
        <v>2629</v>
      </c>
      <c r="C67" s="1">
        <v>1</v>
      </c>
      <c r="D67" t="s">
        <v>131</v>
      </c>
      <c r="E67" t="s">
        <v>2695</v>
      </c>
      <c r="F67" s="8" t="s">
        <v>132</v>
      </c>
      <c r="G67" s="8" t="s">
        <v>3991</v>
      </c>
      <c r="J67" t="str">
        <f t="shared" ref="J67:J130" si="2">MID(I67,15,25)</f>
        <v/>
      </c>
      <c r="N67" t="str">
        <f t="shared" si="1"/>
        <v/>
      </c>
    </row>
    <row r="68" spans="1:14" x14ac:dyDescent="0.25">
      <c r="A68" s="3">
        <v>67</v>
      </c>
      <c r="B68" s="2" t="s">
        <v>2629</v>
      </c>
      <c r="C68" s="1">
        <v>1</v>
      </c>
      <c r="D68" t="s">
        <v>133</v>
      </c>
      <c r="E68" t="s">
        <v>2696</v>
      </c>
      <c r="F68" s="8" t="s">
        <v>134</v>
      </c>
      <c r="G68" s="8" t="s">
        <v>3992</v>
      </c>
      <c r="J68" t="str">
        <f t="shared" si="2"/>
        <v/>
      </c>
      <c r="N68" t="str">
        <f t="shared" ref="N68:N131" si="3">MID(M68,20,30)</f>
        <v/>
      </c>
    </row>
    <row r="69" spans="1:14" x14ac:dyDescent="0.25">
      <c r="A69" s="3">
        <v>68</v>
      </c>
      <c r="B69" s="2" t="s">
        <v>2629</v>
      </c>
      <c r="C69" s="1">
        <v>1</v>
      </c>
      <c r="D69" t="s">
        <v>135</v>
      </c>
      <c r="E69" t="s">
        <v>2697</v>
      </c>
      <c r="F69" s="8" t="s">
        <v>136</v>
      </c>
      <c r="G69" s="8" t="s">
        <v>3993</v>
      </c>
      <c r="J69" t="str">
        <f t="shared" si="2"/>
        <v/>
      </c>
      <c r="N69" t="str">
        <f t="shared" si="3"/>
        <v/>
      </c>
    </row>
    <row r="70" spans="1:14" x14ac:dyDescent="0.25">
      <c r="A70" s="3">
        <v>69</v>
      </c>
      <c r="B70" s="2" t="s">
        <v>2629</v>
      </c>
      <c r="C70" s="1">
        <v>1</v>
      </c>
      <c r="D70" t="s">
        <v>137</v>
      </c>
      <c r="E70" t="s">
        <v>2698</v>
      </c>
      <c r="F70" s="8" t="s">
        <v>138</v>
      </c>
      <c r="G70" s="8" t="s">
        <v>3994</v>
      </c>
      <c r="J70" t="str">
        <f t="shared" si="2"/>
        <v/>
      </c>
      <c r="N70" t="str">
        <f t="shared" si="3"/>
        <v/>
      </c>
    </row>
    <row r="71" spans="1:14" x14ac:dyDescent="0.25">
      <c r="A71" s="3">
        <v>70</v>
      </c>
      <c r="B71" s="2" t="s">
        <v>2629</v>
      </c>
      <c r="C71" s="1">
        <v>1</v>
      </c>
      <c r="D71" t="s">
        <v>139</v>
      </c>
      <c r="E71" t="s">
        <v>2699</v>
      </c>
      <c r="F71" s="8" t="s">
        <v>140</v>
      </c>
      <c r="G71" s="8" t="s">
        <v>3995</v>
      </c>
      <c r="J71" t="str">
        <f t="shared" si="2"/>
        <v/>
      </c>
      <c r="N71" t="str">
        <f t="shared" si="3"/>
        <v/>
      </c>
    </row>
    <row r="72" spans="1:14" x14ac:dyDescent="0.25">
      <c r="A72" s="3">
        <v>71</v>
      </c>
      <c r="B72" s="2" t="s">
        <v>2629</v>
      </c>
      <c r="C72" s="1">
        <v>1</v>
      </c>
      <c r="D72" t="s">
        <v>141</v>
      </c>
      <c r="E72" t="s">
        <v>2700</v>
      </c>
      <c r="F72" s="8" t="s">
        <v>142</v>
      </c>
      <c r="G72" s="8" t="s">
        <v>3996</v>
      </c>
      <c r="J72" t="str">
        <f t="shared" si="2"/>
        <v/>
      </c>
      <c r="N72" t="str">
        <f t="shared" si="3"/>
        <v/>
      </c>
    </row>
    <row r="73" spans="1:14" x14ac:dyDescent="0.25">
      <c r="A73" s="3">
        <v>72</v>
      </c>
      <c r="B73" s="2" t="s">
        <v>2629</v>
      </c>
      <c r="C73" s="1">
        <v>1</v>
      </c>
      <c r="D73" t="s">
        <v>143</v>
      </c>
      <c r="E73" t="s">
        <v>2701</v>
      </c>
      <c r="F73" s="8" t="s">
        <v>144</v>
      </c>
      <c r="G73" s="8" t="s">
        <v>3997</v>
      </c>
      <c r="J73" t="str">
        <f t="shared" si="2"/>
        <v/>
      </c>
      <c r="N73" t="str">
        <f t="shared" si="3"/>
        <v/>
      </c>
    </row>
    <row r="74" spans="1:14" x14ac:dyDescent="0.25">
      <c r="A74" s="3">
        <v>73</v>
      </c>
      <c r="B74" s="2" t="s">
        <v>2629</v>
      </c>
      <c r="C74" s="1">
        <v>1</v>
      </c>
      <c r="D74" t="s">
        <v>145</v>
      </c>
      <c r="E74" t="s">
        <v>2702</v>
      </c>
      <c r="F74" s="8" t="s">
        <v>146</v>
      </c>
      <c r="G74" s="8" t="s">
        <v>3998</v>
      </c>
      <c r="J74" t="str">
        <f t="shared" si="2"/>
        <v/>
      </c>
      <c r="N74" t="str">
        <f t="shared" si="3"/>
        <v/>
      </c>
    </row>
    <row r="75" spans="1:14" x14ac:dyDescent="0.25">
      <c r="A75" s="3">
        <v>74</v>
      </c>
      <c r="B75" s="2" t="s">
        <v>2629</v>
      </c>
      <c r="C75" s="1">
        <v>1</v>
      </c>
      <c r="D75" t="s">
        <v>147</v>
      </c>
      <c r="E75" t="s">
        <v>2703</v>
      </c>
      <c r="F75" s="8" t="s">
        <v>148</v>
      </c>
      <c r="G75" s="8" t="s">
        <v>3769</v>
      </c>
      <c r="J75" t="str">
        <f t="shared" si="2"/>
        <v/>
      </c>
      <c r="N75" t="str">
        <f t="shared" si="3"/>
        <v/>
      </c>
    </row>
    <row r="76" spans="1:14" x14ac:dyDescent="0.25">
      <c r="A76" s="3">
        <v>75</v>
      </c>
      <c r="B76" s="2" t="s">
        <v>2629</v>
      </c>
      <c r="C76" s="1">
        <v>1</v>
      </c>
      <c r="D76" t="s">
        <v>149</v>
      </c>
      <c r="E76" t="s">
        <v>2704</v>
      </c>
      <c r="F76" s="8" t="s">
        <v>150</v>
      </c>
      <c r="G76" s="8" t="s">
        <v>3999</v>
      </c>
      <c r="J76" t="str">
        <f t="shared" si="2"/>
        <v/>
      </c>
      <c r="N76" t="str">
        <f t="shared" si="3"/>
        <v/>
      </c>
    </row>
    <row r="77" spans="1:14" x14ac:dyDescent="0.25">
      <c r="A77" s="3">
        <v>76</v>
      </c>
      <c r="B77" s="2" t="s">
        <v>2629</v>
      </c>
      <c r="C77" s="1">
        <v>1</v>
      </c>
      <c r="D77" t="s">
        <v>151</v>
      </c>
      <c r="E77" t="s">
        <v>2705</v>
      </c>
      <c r="F77" s="8" t="s">
        <v>152</v>
      </c>
      <c r="G77" s="8" t="s">
        <v>3770</v>
      </c>
      <c r="J77" t="str">
        <f t="shared" si="2"/>
        <v/>
      </c>
      <c r="N77" t="str">
        <f t="shared" si="3"/>
        <v/>
      </c>
    </row>
    <row r="78" spans="1:14" x14ac:dyDescent="0.25">
      <c r="A78" s="3">
        <v>77</v>
      </c>
      <c r="B78" s="2" t="s">
        <v>2629</v>
      </c>
      <c r="C78" s="1">
        <v>1</v>
      </c>
      <c r="D78" t="s">
        <v>153</v>
      </c>
      <c r="E78" t="s">
        <v>2706</v>
      </c>
      <c r="F78" s="8" t="s">
        <v>154</v>
      </c>
      <c r="G78" s="8" t="s">
        <v>4000</v>
      </c>
      <c r="J78" t="str">
        <f t="shared" si="2"/>
        <v/>
      </c>
      <c r="N78" t="str">
        <f t="shared" si="3"/>
        <v/>
      </c>
    </row>
    <row r="79" spans="1:14" x14ac:dyDescent="0.25">
      <c r="A79" s="3">
        <v>78</v>
      </c>
      <c r="B79" s="2" t="s">
        <v>2629</v>
      </c>
      <c r="C79" s="1">
        <v>1</v>
      </c>
      <c r="D79" t="s">
        <v>155</v>
      </c>
      <c r="E79" t="s">
        <v>2707</v>
      </c>
      <c r="F79" s="8" t="s">
        <v>156</v>
      </c>
      <c r="G79" s="8" t="s">
        <v>3771</v>
      </c>
      <c r="J79" t="str">
        <f t="shared" si="2"/>
        <v/>
      </c>
      <c r="N79" t="str">
        <f t="shared" si="3"/>
        <v/>
      </c>
    </row>
    <row r="80" spans="1:14" x14ac:dyDescent="0.25">
      <c r="A80" s="3">
        <v>79</v>
      </c>
      <c r="B80" s="2" t="s">
        <v>2629</v>
      </c>
      <c r="C80" s="1">
        <v>1</v>
      </c>
      <c r="D80" t="s">
        <v>157</v>
      </c>
      <c r="E80" t="s">
        <v>2708</v>
      </c>
      <c r="F80" s="8" t="s">
        <v>158</v>
      </c>
      <c r="G80" s="8" t="s">
        <v>4001</v>
      </c>
      <c r="J80" t="str">
        <f t="shared" si="2"/>
        <v/>
      </c>
      <c r="N80" t="str">
        <f t="shared" si="3"/>
        <v/>
      </c>
    </row>
    <row r="81" spans="1:14" x14ac:dyDescent="0.25">
      <c r="A81" s="3">
        <v>80</v>
      </c>
      <c r="B81" s="2" t="s">
        <v>2629</v>
      </c>
      <c r="C81" s="1">
        <v>1</v>
      </c>
      <c r="D81" t="s">
        <v>159</v>
      </c>
      <c r="E81" t="s">
        <v>2709</v>
      </c>
      <c r="F81" s="8" t="s">
        <v>160</v>
      </c>
      <c r="G81" s="8" t="s">
        <v>4002</v>
      </c>
      <c r="J81" t="str">
        <f t="shared" si="2"/>
        <v/>
      </c>
      <c r="N81" t="str">
        <f t="shared" si="3"/>
        <v/>
      </c>
    </row>
    <row r="82" spans="1:14" x14ac:dyDescent="0.25">
      <c r="A82" s="3">
        <v>81</v>
      </c>
      <c r="B82" s="2" t="s">
        <v>2629</v>
      </c>
      <c r="C82" s="1">
        <v>1</v>
      </c>
      <c r="D82" t="s">
        <v>161</v>
      </c>
      <c r="E82" t="s">
        <v>2710</v>
      </c>
      <c r="F82" s="8" t="s">
        <v>162</v>
      </c>
      <c r="G82" s="8" t="s">
        <v>4003</v>
      </c>
      <c r="J82" t="str">
        <f t="shared" si="2"/>
        <v/>
      </c>
      <c r="N82" t="str">
        <f t="shared" si="3"/>
        <v/>
      </c>
    </row>
    <row r="83" spans="1:14" x14ac:dyDescent="0.25">
      <c r="A83" s="3">
        <v>82</v>
      </c>
      <c r="B83" s="2" t="s">
        <v>2629</v>
      </c>
      <c r="C83" s="1">
        <v>1</v>
      </c>
      <c r="D83" t="s">
        <v>163</v>
      </c>
      <c r="E83" t="s">
        <v>2711</v>
      </c>
      <c r="F83" s="8" t="s">
        <v>164</v>
      </c>
      <c r="G83" s="8" t="s">
        <v>4004</v>
      </c>
      <c r="J83" t="str">
        <f t="shared" si="2"/>
        <v/>
      </c>
      <c r="N83" t="str">
        <f t="shared" si="3"/>
        <v/>
      </c>
    </row>
    <row r="84" spans="1:14" x14ac:dyDescent="0.25">
      <c r="A84" s="3">
        <v>83</v>
      </c>
      <c r="B84" s="2" t="s">
        <v>2629</v>
      </c>
      <c r="C84" s="1">
        <v>1</v>
      </c>
      <c r="D84" t="s">
        <v>165</v>
      </c>
      <c r="E84" t="s">
        <v>2712</v>
      </c>
      <c r="F84" s="8" t="s">
        <v>166</v>
      </c>
      <c r="G84" s="8" t="s">
        <v>4005</v>
      </c>
      <c r="J84" t="str">
        <f t="shared" si="2"/>
        <v/>
      </c>
      <c r="N84" t="str">
        <f t="shared" si="3"/>
        <v/>
      </c>
    </row>
    <row r="85" spans="1:14" x14ac:dyDescent="0.25">
      <c r="A85" s="3">
        <v>84</v>
      </c>
      <c r="B85" s="2" t="s">
        <v>2629</v>
      </c>
      <c r="C85" s="1">
        <v>1</v>
      </c>
      <c r="D85" t="s">
        <v>167</v>
      </c>
      <c r="E85" t="s">
        <v>2713</v>
      </c>
      <c r="F85" s="8" t="s">
        <v>168</v>
      </c>
      <c r="G85" s="8" t="s">
        <v>4006</v>
      </c>
      <c r="J85" t="str">
        <f t="shared" si="2"/>
        <v/>
      </c>
      <c r="N85" t="str">
        <f t="shared" si="3"/>
        <v/>
      </c>
    </row>
    <row r="86" spans="1:14" x14ac:dyDescent="0.25">
      <c r="A86" s="3">
        <v>85</v>
      </c>
      <c r="B86" s="2" t="s">
        <v>2629</v>
      </c>
      <c r="C86" s="1">
        <v>1</v>
      </c>
      <c r="D86" t="s">
        <v>169</v>
      </c>
      <c r="E86" t="s">
        <v>2714</v>
      </c>
      <c r="F86" s="8" t="s">
        <v>170</v>
      </c>
      <c r="G86" s="8" t="s">
        <v>4007</v>
      </c>
      <c r="J86" t="str">
        <f t="shared" si="2"/>
        <v/>
      </c>
      <c r="N86" t="str">
        <f t="shared" si="3"/>
        <v/>
      </c>
    </row>
    <row r="87" spans="1:14" x14ac:dyDescent="0.25">
      <c r="A87" s="3">
        <v>86</v>
      </c>
      <c r="B87" s="2" t="s">
        <v>2629</v>
      </c>
      <c r="C87" s="1">
        <v>1</v>
      </c>
      <c r="D87" t="s">
        <v>171</v>
      </c>
      <c r="E87" t="s">
        <v>2715</v>
      </c>
      <c r="F87" s="8" t="s">
        <v>172</v>
      </c>
      <c r="G87" s="8" t="s">
        <v>4008</v>
      </c>
      <c r="J87" t="str">
        <f t="shared" si="2"/>
        <v/>
      </c>
      <c r="N87" t="str">
        <f t="shared" si="3"/>
        <v/>
      </c>
    </row>
    <row r="88" spans="1:14" x14ac:dyDescent="0.25">
      <c r="A88" s="3">
        <v>87</v>
      </c>
      <c r="B88" s="2" t="s">
        <v>2629</v>
      </c>
      <c r="C88" s="1">
        <v>1</v>
      </c>
      <c r="D88" t="s">
        <v>173</v>
      </c>
      <c r="E88" t="s">
        <v>2716</v>
      </c>
      <c r="F88" s="8" t="s">
        <v>174</v>
      </c>
      <c r="G88" s="8" t="s">
        <v>4009</v>
      </c>
      <c r="J88" t="str">
        <f t="shared" si="2"/>
        <v/>
      </c>
      <c r="N88" t="str">
        <f t="shared" si="3"/>
        <v/>
      </c>
    </row>
    <row r="89" spans="1:14" x14ac:dyDescent="0.25">
      <c r="A89" s="3">
        <v>88</v>
      </c>
      <c r="B89" s="2" t="s">
        <v>2629</v>
      </c>
      <c r="C89" s="1">
        <v>1</v>
      </c>
      <c r="D89" t="s">
        <v>175</v>
      </c>
      <c r="E89" t="s">
        <v>2717</v>
      </c>
      <c r="F89" s="8" t="s">
        <v>176</v>
      </c>
      <c r="G89" s="8" t="s">
        <v>4010</v>
      </c>
      <c r="J89" t="str">
        <f t="shared" si="2"/>
        <v/>
      </c>
      <c r="N89" t="str">
        <f t="shared" si="3"/>
        <v/>
      </c>
    </row>
    <row r="90" spans="1:14" x14ac:dyDescent="0.25">
      <c r="A90" s="3">
        <v>89</v>
      </c>
      <c r="B90" s="2" t="s">
        <v>2629</v>
      </c>
      <c r="C90" s="1">
        <v>1</v>
      </c>
      <c r="D90" t="s">
        <v>177</v>
      </c>
      <c r="E90" t="s">
        <v>2718</v>
      </c>
      <c r="F90" s="8" t="s">
        <v>178</v>
      </c>
      <c r="G90" s="8" t="s">
        <v>4011</v>
      </c>
      <c r="J90" t="str">
        <f t="shared" si="2"/>
        <v/>
      </c>
      <c r="N90" t="str">
        <f t="shared" si="3"/>
        <v/>
      </c>
    </row>
    <row r="91" spans="1:14" x14ac:dyDescent="0.25">
      <c r="A91" s="3">
        <v>90</v>
      </c>
      <c r="B91" s="2" t="s">
        <v>2629</v>
      </c>
      <c r="C91" s="1">
        <v>1</v>
      </c>
      <c r="D91" t="s">
        <v>179</v>
      </c>
      <c r="E91" t="s">
        <v>2719</v>
      </c>
      <c r="F91" s="8" t="s">
        <v>180</v>
      </c>
      <c r="G91" s="8" t="s">
        <v>4012</v>
      </c>
      <c r="J91" t="str">
        <f t="shared" si="2"/>
        <v/>
      </c>
      <c r="N91" t="str">
        <f t="shared" si="3"/>
        <v/>
      </c>
    </row>
    <row r="92" spans="1:14" x14ac:dyDescent="0.25">
      <c r="A92" s="3">
        <v>91</v>
      </c>
      <c r="B92" s="2" t="s">
        <v>2629</v>
      </c>
      <c r="C92" s="1">
        <v>1</v>
      </c>
      <c r="D92" t="s">
        <v>181</v>
      </c>
      <c r="E92" t="s">
        <v>2720</v>
      </c>
      <c r="F92" s="8" t="s">
        <v>182</v>
      </c>
      <c r="G92" s="8" t="s">
        <v>4013</v>
      </c>
      <c r="J92" t="str">
        <f t="shared" si="2"/>
        <v/>
      </c>
      <c r="N92" t="str">
        <f t="shared" si="3"/>
        <v/>
      </c>
    </row>
    <row r="93" spans="1:14" x14ac:dyDescent="0.25">
      <c r="A93" s="3">
        <v>92</v>
      </c>
      <c r="B93" s="2" t="s">
        <v>2629</v>
      </c>
      <c r="C93" s="1">
        <v>1</v>
      </c>
      <c r="D93" t="s">
        <v>183</v>
      </c>
      <c r="E93" t="s">
        <v>2721</v>
      </c>
      <c r="F93" s="8" t="s">
        <v>184</v>
      </c>
      <c r="G93" s="8" t="s">
        <v>2634</v>
      </c>
      <c r="J93" t="str">
        <f t="shared" si="2"/>
        <v/>
      </c>
      <c r="N93" t="str">
        <f t="shared" si="3"/>
        <v/>
      </c>
    </row>
    <row r="94" spans="1:14" x14ac:dyDescent="0.25">
      <c r="A94" s="3">
        <v>93</v>
      </c>
      <c r="B94" s="2" t="s">
        <v>2629</v>
      </c>
      <c r="C94" s="1">
        <v>1</v>
      </c>
      <c r="D94" t="s">
        <v>185</v>
      </c>
      <c r="E94" t="s">
        <v>2722</v>
      </c>
      <c r="F94" s="8" t="s">
        <v>186</v>
      </c>
      <c r="G94" s="8" t="s">
        <v>2635</v>
      </c>
      <c r="J94" t="str">
        <f t="shared" si="2"/>
        <v/>
      </c>
      <c r="N94" t="str">
        <f t="shared" si="3"/>
        <v/>
      </c>
    </row>
    <row r="95" spans="1:14" x14ac:dyDescent="0.25">
      <c r="A95" s="3">
        <v>94</v>
      </c>
      <c r="B95" s="2" t="s">
        <v>2629</v>
      </c>
      <c r="C95" s="1">
        <v>1</v>
      </c>
      <c r="D95" t="s">
        <v>187</v>
      </c>
      <c r="E95" t="s">
        <v>2723</v>
      </c>
      <c r="F95" s="8" t="s">
        <v>188</v>
      </c>
      <c r="G95" s="8" t="s">
        <v>4014</v>
      </c>
      <c r="J95" t="str">
        <f t="shared" si="2"/>
        <v/>
      </c>
      <c r="N95" t="str">
        <f t="shared" si="3"/>
        <v/>
      </c>
    </row>
    <row r="96" spans="1:14" x14ac:dyDescent="0.25">
      <c r="A96" s="3">
        <v>95</v>
      </c>
      <c r="B96" s="2" t="s">
        <v>2629</v>
      </c>
      <c r="C96" s="1">
        <v>1</v>
      </c>
      <c r="D96" t="s">
        <v>189</v>
      </c>
      <c r="E96" t="s">
        <v>2724</v>
      </c>
      <c r="F96" s="8" t="s">
        <v>190</v>
      </c>
      <c r="G96" s="8" t="s">
        <v>4015</v>
      </c>
      <c r="J96" t="str">
        <f t="shared" si="2"/>
        <v/>
      </c>
      <c r="N96" t="str">
        <f t="shared" si="3"/>
        <v/>
      </c>
    </row>
    <row r="97" spans="1:14" x14ac:dyDescent="0.25">
      <c r="A97" s="3">
        <v>96</v>
      </c>
      <c r="B97" s="2" t="s">
        <v>2629</v>
      </c>
      <c r="C97" s="1">
        <v>1</v>
      </c>
      <c r="D97" t="s">
        <v>191</v>
      </c>
      <c r="E97" t="s">
        <v>2725</v>
      </c>
      <c r="F97" s="8" t="s">
        <v>192</v>
      </c>
      <c r="G97" s="8" t="s">
        <v>4016</v>
      </c>
      <c r="J97" t="str">
        <f t="shared" si="2"/>
        <v/>
      </c>
      <c r="N97" t="str">
        <f t="shared" si="3"/>
        <v/>
      </c>
    </row>
    <row r="98" spans="1:14" x14ac:dyDescent="0.25">
      <c r="A98" s="3">
        <v>97</v>
      </c>
      <c r="B98" s="2" t="s">
        <v>2629</v>
      </c>
      <c r="C98" s="1">
        <v>1</v>
      </c>
      <c r="D98" t="s">
        <v>193</v>
      </c>
      <c r="E98" t="s">
        <v>2726</v>
      </c>
      <c r="F98" s="8" t="s">
        <v>194</v>
      </c>
      <c r="G98" s="8" t="s">
        <v>4017</v>
      </c>
      <c r="J98" t="str">
        <f t="shared" si="2"/>
        <v/>
      </c>
      <c r="N98" t="str">
        <f t="shared" si="3"/>
        <v/>
      </c>
    </row>
    <row r="99" spans="1:14" x14ac:dyDescent="0.25">
      <c r="A99" s="3">
        <v>98</v>
      </c>
      <c r="B99" s="2" t="s">
        <v>2629</v>
      </c>
      <c r="C99" s="1">
        <v>1</v>
      </c>
      <c r="D99" t="s">
        <v>195</v>
      </c>
      <c r="E99" t="s">
        <v>2727</v>
      </c>
      <c r="F99" s="8" t="s">
        <v>196</v>
      </c>
      <c r="G99" s="8" t="s">
        <v>4018</v>
      </c>
      <c r="J99" t="str">
        <f t="shared" si="2"/>
        <v/>
      </c>
      <c r="N99" t="str">
        <f t="shared" si="3"/>
        <v/>
      </c>
    </row>
    <row r="100" spans="1:14" x14ac:dyDescent="0.25">
      <c r="A100" s="3">
        <v>99</v>
      </c>
      <c r="B100" s="2" t="s">
        <v>2629</v>
      </c>
      <c r="C100" s="1">
        <v>1</v>
      </c>
      <c r="D100" t="s">
        <v>197</v>
      </c>
      <c r="E100" t="s">
        <v>2728</v>
      </c>
      <c r="F100" s="8" t="s">
        <v>198</v>
      </c>
      <c r="G100" s="8" t="s">
        <v>4019</v>
      </c>
      <c r="J100" t="str">
        <f t="shared" si="2"/>
        <v/>
      </c>
      <c r="N100" t="str">
        <f t="shared" si="3"/>
        <v/>
      </c>
    </row>
    <row r="101" spans="1:14" x14ac:dyDescent="0.25">
      <c r="A101" s="3">
        <v>100</v>
      </c>
      <c r="B101" s="2" t="s">
        <v>2629</v>
      </c>
      <c r="C101" s="1">
        <v>1</v>
      </c>
      <c r="D101" t="s">
        <v>199</v>
      </c>
      <c r="E101" t="s">
        <v>2729</v>
      </c>
      <c r="F101" s="8" t="s">
        <v>200</v>
      </c>
      <c r="G101" s="8" t="s">
        <v>4020</v>
      </c>
      <c r="J101" t="str">
        <f t="shared" si="2"/>
        <v/>
      </c>
      <c r="N101" t="str">
        <f t="shared" si="3"/>
        <v/>
      </c>
    </row>
    <row r="102" spans="1:14" x14ac:dyDescent="0.25">
      <c r="A102" s="3">
        <v>101</v>
      </c>
      <c r="B102" s="2" t="s">
        <v>2629</v>
      </c>
      <c r="C102" s="1">
        <v>1</v>
      </c>
      <c r="D102" t="s">
        <v>201</v>
      </c>
      <c r="E102" t="s">
        <v>2730</v>
      </c>
      <c r="F102" s="8" t="s">
        <v>202</v>
      </c>
      <c r="G102" s="8" t="s">
        <v>4021</v>
      </c>
      <c r="J102" t="str">
        <f t="shared" si="2"/>
        <v/>
      </c>
      <c r="N102" t="str">
        <f t="shared" si="3"/>
        <v/>
      </c>
    </row>
    <row r="103" spans="1:14" x14ac:dyDescent="0.25">
      <c r="A103" s="3">
        <v>102</v>
      </c>
      <c r="B103" s="2" t="s">
        <v>2629</v>
      </c>
      <c r="C103" s="1">
        <v>1</v>
      </c>
      <c r="D103" t="s">
        <v>203</v>
      </c>
      <c r="E103" t="s">
        <v>2731</v>
      </c>
      <c r="F103" s="8" t="s">
        <v>204</v>
      </c>
      <c r="G103" s="8" t="s">
        <v>2636</v>
      </c>
      <c r="J103" t="str">
        <f t="shared" si="2"/>
        <v/>
      </c>
      <c r="N103" t="str">
        <f t="shared" si="3"/>
        <v/>
      </c>
    </row>
    <row r="104" spans="1:14" x14ac:dyDescent="0.25">
      <c r="A104" s="3">
        <v>103</v>
      </c>
      <c r="B104" s="2" t="s">
        <v>2629</v>
      </c>
      <c r="C104" s="1">
        <v>1</v>
      </c>
      <c r="D104" t="s">
        <v>205</v>
      </c>
      <c r="E104" t="s">
        <v>2732</v>
      </c>
      <c r="F104" s="8" t="s">
        <v>206</v>
      </c>
      <c r="G104" s="8" t="s">
        <v>2637</v>
      </c>
      <c r="J104" t="str">
        <f t="shared" si="2"/>
        <v/>
      </c>
      <c r="N104" t="str">
        <f t="shared" si="3"/>
        <v/>
      </c>
    </row>
    <row r="105" spans="1:14" x14ac:dyDescent="0.25">
      <c r="A105" s="3">
        <v>104</v>
      </c>
      <c r="B105" s="2" t="s">
        <v>2629</v>
      </c>
      <c r="C105" s="1">
        <v>1</v>
      </c>
      <c r="D105" t="s">
        <v>207</v>
      </c>
      <c r="E105" t="s">
        <v>2733</v>
      </c>
      <c r="F105" s="8" t="s">
        <v>208</v>
      </c>
      <c r="G105" s="8" t="s">
        <v>2638</v>
      </c>
      <c r="J105" t="str">
        <f t="shared" si="2"/>
        <v/>
      </c>
      <c r="N105" t="str">
        <f t="shared" si="3"/>
        <v/>
      </c>
    </row>
    <row r="106" spans="1:14" x14ac:dyDescent="0.25">
      <c r="A106" s="3">
        <v>105</v>
      </c>
      <c r="B106" s="2" t="s">
        <v>2629</v>
      </c>
      <c r="C106" s="1">
        <v>1</v>
      </c>
      <c r="D106" t="s">
        <v>209</v>
      </c>
      <c r="E106" t="s">
        <v>2734</v>
      </c>
      <c r="F106" s="8" t="s">
        <v>210</v>
      </c>
      <c r="G106" s="8" t="s">
        <v>4022</v>
      </c>
      <c r="J106" t="str">
        <f t="shared" si="2"/>
        <v/>
      </c>
      <c r="N106" t="str">
        <f t="shared" si="3"/>
        <v/>
      </c>
    </row>
    <row r="107" spans="1:14" x14ac:dyDescent="0.25">
      <c r="A107" s="3">
        <v>106</v>
      </c>
      <c r="B107" s="2" t="s">
        <v>2629</v>
      </c>
      <c r="C107" s="1">
        <v>1</v>
      </c>
      <c r="D107" t="s">
        <v>211</v>
      </c>
      <c r="E107" t="s">
        <v>2735</v>
      </c>
      <c r="F107" s="8" t="s">
        <v>212</v>
      </c>
      <c r="G107" s="8" t="s">
        <v>4023</v>
      </c>
      <c r="J107" t="str">
        <f t="shared" si="2"/>
        <v/>
      </c>
      <c r="N107" t="str">
        <f t="shared" si="3"/>
        <v/>
      </c>
    </row>
    <row r="108" spans="1:14" x14ac:dyDescent="0.25">
      <c r="A108" s="3">
        <v>107</v>
      </c>
      <c r="B108" s="2" t="s">
        <v>2629</v>
      </c>
      <c r="C108" s="1">
        <v>1</v>
      </c>
      <c r="D108" t="s">
        <v>213</v>
      </c>
      <c r="E108" t="s">
        <v>2736</v>
      </c>
      <c r="F108" s="8" t="s">
        <v>214</v>
      </c>
      <c r="G108" s="8" t="s">
        <v>4024</v>
      </c>
      <c r="J108" t="str">
        <f t="shared" si="2"/>
        <v/>
      </c>
      <c r="N108" t="str">
        <f t="shared" si="3"/>
        <v/>
      </c>
    </row>
    <row r="109" spans="1:14" x14ac:dyDescent="0.25">
      <c r="A109" s="3">
        <v>108</v>
      </c>
      <c r="B109" s="2" t="s">
        <v>2629</v>
      </c>
      <c r="C109" s="1">
        <v>1</v>
      </c>
      <c r="D109" t="s">
        <v>215</v>
      </c>
      <c r="E109" t="s">
        <v>2737</v>
      </c>
      <c r="F109" s="8" t="s">
        <v>216</v>
      </c>
      <c r="G109" s="8" t="s">
        <v>4025</v>
      </c>
      <c r="J109" t="str">
        <f t="shared" si="2"/>
        <v/>
      </c>
      <c r="N109" t="str">
        <f t="shared" si="3"/>
        <v/>
      </c>
    </row>
    <row r="110" spans="1:14" x14ac:dyDescent="0.25">
      <c r="A110" s="3">
        <v>109</v>
      </c>
      <c r="B110" s="2" t="s">
        <v>2629</v>
      </c>
      <c r="C110" s="1">
        <v>1</v>
      </c>
      <c r="D110" t="s">
        <v>217</v>
      </c>
      <c r="E110" t="s">
        <v>2738</v>
      </c>
      <c r="F110" s="8" t="s">
        <v>218</v>
      </c>
      <c r="G110" s="8" t="s">
        <v>4026</v>
      </c>
      <c r="J110" t="str">
        <f t="shared" si="2"/>
        <v/>
      </c>
      <c r="N110" t="str">
        <f t="shared" si="3"/>
        <v/>
      </c>
    </row>
    <row r="111" spans="1:14" x14ac:dyDescent="0.25">
      <c r="A111" s="3">
        <v>110</v>
      </c>
      <c r="B111" s="2" t="s">
        <v>2629</v>
      </c>
      <c r="C111" s="1">
        <v>1</v>
      </c>
      <c r="D111" t="s">
        <v>219</v>
      </c>
      <c r="E111" t="s">
        <v>2739</v>
      </c>
      <c r="F111" s="8" t="s">
        <v>220</v>
      </c>
      <c r="G111" s="8" t="s">
        <v>4027</v>
      </c>
      <c r="J111" t="str">
        <f t="shared" si="2"/>
        <v/>
      </c>
      <c r="N111" t="str">
        <f t="shared" si="3"/>
        <v/>
      </c>
    </row>
    <row r="112" spans="1:14" x14ac:dyDescent="0.25">
      <c r="A112" s="3">
        <v>111</v>
      </c>
      <c r="B112" s="2" t="s">
        <v>2629</v>
      </c>
      <c r="C112" s="1">
        <v>1</v>
      </c>
      <c r="D112" t="s">
        <v>221</v>
      </c>
      <c r="E112" t="s">
        <v>2740</v>
      </c>
      <c r="F112" s="8" t="s">
        <v>222</v>
      </c>
      <c r="G112" s="8" t="s">
        <v>4028</v>
      </c>
      <c r="J112" t="str">
        <f t="shared" si="2"/>
        <v/>
      </c>
      <c r="N112" t="str">
        <f t="shared" si="3"/>
        <v/>
      </c>
    </row>
    <row r="113" spans="1:14" x14ac:dyDescent="0.25">
      <c r="A113" s="3">
        <v>112</v>
      </c>
      <c r="B113" s="2" t="s">
        <v>2629</v>
      </c>
      <c r="C113" s="1">
        <v>1</v>
      </c>
      <c r="D113" t="s">
        <v>223</v>
      </c>
      <c r="E113" t="s">
        <v>2741</v>
      </c>
      <c r="F113" s="8" t="s">
        <v>224</v>
      </c>
      <c r="G113" s="8" t="s">
        <v>4029</v>
      </c>
      <c r="J113" t="str">
        <f t="shared" si="2"/>
        <v/>
      </c>
      <c r="N113" t="str">
        <f t="shared" si="3"/>
        <v/>
      </c>
    </row>
    <row r="114" spans="1:14" x14ac:dyDescent="0.25">
      <c r="A114" s="3">
        <v>113</v>
      </c>
      <c r="B114" s="2" t="s">
        <v>2629</v>
      </c>
      <c r="C114" s="1">
        <v>1</v>
      </c>
      <c r="D114" t="s">
        <v>225</v>
      </c>
      <c r="E114" t="s">
        <v>2742</v>
      </c>
      <c r="F114" s="8" t="s">
        <v>226</v>
      </c>
      <c r="G114" s="8" t="s">
        <v>4030</v>
      </c>
      <c r="J114" t="str">
        <f t="shared" si="2"/>
        <v/>
      </c>
      <c r="N114" t="str">
        <f t="shared" si="3"/>
        <v/>
      </c>
    </row>
    <row r="115" spans="1:14" x14ac:dyDescent="0.25">
      <c r="A115" s="3">
        <v>114</v>
      </c>
      <c r="B115" s="2" t="s">
        <v>2629</v>
      </c>
      <c r="C115" s="1">
        <v>1</v>
      </c>
      <c r="D115" t="s">
        <v>227</v>
      </c>
      <c r="E115" t="s">
        <v>2743</v>
      </c>
      <c r="F115" s="8" t="s">
        <v>228</v>
      </c>
      <c r="G115" s="8" t="s">
        <v>4031</v>
      </c>
      <c r="J115" t="str">
        <f t="shared" si="2"/>
        <v/>
      </c>
      <c r="N115" t="str">
        <f t="shared" si="3"/>
        <v/>
      </c>
    </row>
    <row r="116" spans="1:14" x14ac:dyDescent="0.25">
      <c r="A116" s="3">
        <v>115</v>
      </c>
      <c r="B116" s="2" t="s">
        <v>2629</v>
      </c>
      <c r="C116" s="1">
        <v>1</v>
      </c>
      <c r="D116" t="s">
        <v>229</v>
      </c>
      <c r="E116" t="s">
        <v>2744</v>
      </c>
      <c r="F116" s="8" t="s">
        <v>230</v>
      </c>
      <c r="G116" s="8" t="s">
        <v>4032</v>
      </c>
      <c r="J116" t="str">
        <f t="shared" si="2"/>
        <v/>
      </c>
      <c r="N116" t="str">
        <f t="shared" si="3"/>
        <v/>
      </c>
    </row>
    <row r="117" spans="1:14" x14ac:dyDescent="0.25">
      <c r="A117" s="3">
        <v>116</v>
      </c>
      <c r="B117" s="2" t="s">
        <v>2629</v>
      </c>
      <c r="C117" s="1">
        <v>1</v>
      </c>
      <c r="D117" t="s">
        <v>231</v>
      </c>
      <c r="E117" t="s">
        <v>2745</v>
      </c>
      <c r="F117" s="8" t="s">
        <v>232</v>
      </c>
      <c r="G117" s="8" t="s">
        <v>4033</v>
      </c>
      <c r="J117" t="str">
        <f t="shared" si="2"/>
        <v/>
      </c>
      <c r="N117" t="str">
        <f t="shared" si="3"/>
        <v/>
      </c>
    </row>
    <row r="118" spans="1:14" x14ac:dyDescent="0.25">
      <c r="A118" s="3">
        <v>117</v>
      </c>
      <c r="B118" s="2" t="s">
        <v>2629</v>
      </c>
      <c r="C118" s="1">
        <v>1</v>
      </c>
      <c r="D118" t="s">
        <v>233</v>
      </c>
      <c r="E118" t="s">
        <v>2746</v>
      </c>
      <c r="F118" s="8" t="s">
        <v>234</v>
      </c>
      <c r="G118" s="8" t="s">
        <v>4034</v>
      </c>
      <c r="J118" t="str">
        <f t="shared" si="2"/>
        <v/>
      </c>
      <c r="N118" t="str">
        <f t="shared" si="3"/>
        <v/>
      </c>
    </row>
    <row r="119" spans="1:14" x14ac:dyDescent="0.25">
      <c r="A119" s="3">
        <v>118</v>
      </c>
      <c r="B119" s="2" t="s">
        <v>2629</v>
      </c>
      <c r="C119" s="1">
        <v>1</v>
      </c>
      <c r="D119" t="s">
        <v>235</v>
      </c>
      <c r="E119" t="s">
        <v>2747</v>
      </c>
      <c r="F119" s="8" t="s">
        <v>236</v>
      </c>
      <c r="G119" s="8" t="s">
        <v>4035</v>
      </c>
      <c r="J119" t="str">
        <f t="shared" si="2"/>
        <v/>
      </c>
      <c r="N119" t="str">
        <f t="shared" si="3"/>
        <v/>
      </c>
    </row>
    <row r="120" spans="1:14" x14ac:dyDescent="0.25">
      <c r="A120" s="3">
        <v>119</v>
      </c>
      <c r="B120" s="2" t="s">
        <v>2629</v>
      </c>
      <c r="C120" s="1">
        <v>1</v>
      </c>
      <c r="D120" t="s">
        <v>237</v>
      </c>
      <c r="E120" t="s">
        <v>2748</v>
      </c>
      <c r="F120" s="8" t="s">
        <v>238</v>
      </c>
      <c r="G120" s="8" t="s">
        <v>4036</v>
      </c>
      <c r="J120" t="str">
        <f t="shared" si="2"/>
        <v/>
      </c>
      <c r="N120" t="str">
        <f t="shared" si="3"/>
        <v/>
      </c>
    </row>
    <row r="121" spans="1:14" x14ac:dyDescent="0.25">
      <c r="A121" s="3">
        <v>120</v>
      </c>
      <c r="B121" s="2" t="s">
        <v>2629</v>
      </c>
      <c r="C121" s="1">
        <v>1</v>
      </c>
      <c r="D121" t="s">
        <v>239</v>
      </c>
      <c r="E121" t="s">
        <v>2749</v>
      </c>
      <c r="F121" s="8" t="s">
        <v>240</v>
      </c>
      <c r="G121" s="8" t="s">
        <v>4037</v>
      </c>
      <c r="J121" t="str">
        <f t="shared" si="2"/>
        <v/>
      </c>
      <c r="N121" t="str">
        <f t="shared" si="3"/>
        <v/>
      </c>
    </row>
    <row r="122" spans="1:14" x14ac:dyDescent="0.25">
      <c r="A122" s="3">
        <v>121</v>
      </c>
      <c r="B122" s="2" t="s">
        <v>2629</v>
      </c>
      <c r="C122" s="1">
        <v>1</v>
      </c>
      <c r="D122" t="s">
        <v>241</v>
      </c>
      <c r="E122" t="s">
        <v>2750</v>
      </c>
      <c r="F122" s="8" t="s">
        <v>242</v>
      </c>
      <c r="G122" s="8" t="s">
        <v>2639</v>
      </c>
      <c r="J122" t="str">
        <f t="shared" si="2"/>
        <v/>
      </c>
      <c r="N122" t="str">
        <f t="shared" si="3"/>
        <v/>
      </c>
    </row>
    <row r="123" spans="1:14" x14ac:dyDescent="0.25">
      <c r="A123" s="3">
        <v>122</v>
      </c>
      <c r="B123" s="2" t="s">
        <v>2629</v>
      </c>
      <c r="C123" s="1">
        <v>1</v>
      </c>
      <c r="D123" t="s">
        <v>243</v>
      </c>
      <c r="E123" t="s">
        <v>2751</v>
      </c>
      <c r="F123" s="8" t="s">
        <v>244</v>
      </c>
      <c r="G123" s="8" t="s">
        <v>4038</v>
      </c>
      <c r="J123" t="str">
        <f t="shared" si="2"/>
        <v/>
      </c>
      <c r="N123" t="str">
        <f t="shared" si="3"/>
        <v/>
      </c>
    </row>
    <row r="124" spans="1:14" x14ac:dyDescent="0.25">
      <c r="A124" s="3">
        <v>123</v>
      </c>
      <c r="B124" s="2" t="s">
        <v>2629</v>
      </c>
      <c r="C124" s="1">
        <v>1</v>
      </c>
      <c r="D124" t="s">
        <v>245</v>
      </c>
      <c r="E124" t="s">
        <v>2752</v>
      </c>
      <c r="F124" s="8" t="s">
        <v>246</v>
      </c>
      <c r="G124" s="8" t="s">
        <v>4039</v>
      </c>
      <c r="J124" t="str">
        <f t="shared" si="2"/>
        <v/>
      </c>
      <c r="N124" t="str">
        <f t="shared" si="3"/>
        <v/>
      </c>
    </row>
    <row r="125" spans="1:14" x14ac:dyDescent="0.25">
      <c r="A125" s="3">
        <v>124</v>
      </c>
      <c r="B125" s="2" t="s">
        <v>2629</v>
      </c>
      <c r="C125" s="1">
        <v>1</v>
      </c>
      <c r="D125" t="s">
        <v>247</v>
      </c>
      <c r="E125" t="s">
        <v>2753</v>
      </c>
      <c r="F125" s="8" t="s">
        <v>248</v>
      </c>
      <c r="G125" s="8" t="s">
        <v>2640</v>
      </c>
      <c r="J125" t="str">
        <f t="shared" si="2"/>
        <v/>
      </c>
      <c r="N125" t="str">
        <f t="shared" si="3"/>
        <v/>
      </c>
    </row>
    <row r="126" spans="1:14" x14ac:dyDescent="0.25">
      <c r="A126" s="3">
        <v>125</v>
      </c>
      <c r="B126" s="2" t="s">
        <v>2629</v>
      </c>
      <c r="C126" s="1">
        <v>1</v>
      </c>
      <c r="D126" t="s">
        <v>249</v>
      </c>
      <c r="E126" t="s">
        <v>2754</v>
      </c>
      <c r="F126" s="8" t="s">
        <v>250</v>
      </c>
      <c r="G126" s="8" t="s">
        <v>2641</v>
      </c>
      <c r="J126" t="str">
        <f t="shared" si="2"/>
        <v/>
      </c>
      <c r="N126" t="str">
        <f t="shared" si="3"/>
        <v/>
      </c>
    </row>
    <row r="127" spans="1:14" x14ac:dyDescent="0.25">
      <c r="A127" s="3">
        <v>126</v>
      </c>
      <c r="B127" s="2" t="s">
        <v>2629</v>
      </c>
      <c r="C127" s="1">
        <v>1</v>
      </c>
      <c r="D127" t="s">
        <v>251</v>
      </c>
      <c r="E127" t="s">
        <v>2755</v>
      </c>
      <c r="F127" s="8" t="s">
        <v>252</v>
      </c>
      <c r="G127" s="8" t="s">
        <v>4040</v>
      </c>
      <c r="J127" t="str">
        <f t="shared" si="2"/>
        <v/>
      </c>
      <c r="N127" t="str">
        <f t="shared" si="3"/>
        <v/>
      </c>
    </row>
    <row r="128" spans="1:14" x14ac:dyDescent="0.25">
      <c r="A128" s="3">
        <v>127</v>
      </c>
      <c r="B128" s="2" t="s">
        <v>2629</v>
      </c>
      <c r="C128" s="1">
        <v>1</v>
      </c>
      <c r="D128" t="s">
        <v>253</v>
      </c>
      <c r="E128" t="s">
        <v>2756</v>
      </c>
      <c r="F128" s="8" t="s">
        <v>254</v>
      </c>
      <c r="G128" s="8" t="s">
        <v>4041</v>
      </c>
      <c r="J128" t="str">
        <f t="shared" si="2"/>
        <v/>
      </c>
      <c r="N128" t="str">
        <f t="shared" si="3"/>
        <v/>
      </c>
    </row>
    <row r="129" spans="1:14" x14ac:dyDescent="0.25">
      <c r="A129" s="3">
        <v>128</v>
      </c>
      <c r="B129" s="2" t="s">
        <v>2629</v>
      </c>
      <c r="C129" s="1">
        <v>1</v>
      </c>
      <c r="D129" t="s">
        <v>255</v>
      </c>
      <c r="E129" t="s">
        <v>2757</v>
      </c>
      <c r="F129" s="8" t="s">
        <v>256</v>
      </c>
      <c r="G129" s="8" t="s">
        <v>2642</v>
      </c>
      <c r="J129" t="str">
        <f t="shared" si="2"/>
        <v/>
      </c>
      <c r="N129" t="str">
        <f t="shared" si="3"/>
        <v/>
      </c>
    </row>
    <row r="130" spans="1:14" x14ac:dyDescent="0.25">
      <c r="A130" s="3">
        <v>129</v>
      </c>
      <c r="B130" s="2" t="s">
        <v>2629</v>
      </c>
      <c r="C130" s="1">
        <v>1</v>
      </c>
      <c r="D130" t="s">
        <v>257</v>
      </c>
      <c r="E130" t="s">
        <v>2758</v>
      </c>
      <c r="F130" s="8" t="s">
        <v>258</v>
      </c>
      <c r="G130" s="8" t="s">
        <v>4042</v>
      </c>
      <c r="J130" t="str">
        <f t="shared" si="2"/>
        <v/>
      </c>
      <c r="N130" t="str">
        <f t="shared" si="3"/>
        <v/>
      </c>
    </row>
    <row r="131" spans="1:14" x14ac:dyDescent="0.25">
      <c r="A131" s="3">
        <v>130</v>
      </c>
      <c r="B131" s="2" t="s">
        <v>2629</v>
      </c>
      <c r="C131" s="1">
        <v>1</v>
      </c>
      <c r="D131" t="s">
        <v>259</v>
      </c>
      <c r="E131" t="s">
        <v>2759</v>
      </c>
      <c r="F131" s="8" t="s">
        <v>260</v>
      </c>
      <c r="G131" s="8" t="s">
        <v>4043</v>
      </c>
      <c r="J131" t="str">
        <f t="shared" ref="J131:J194" si="4">MID(I131,15,25)</f>
        <v/>
      </c>
      <c r="N131" t="str">
        <f t="shared" si="3"/>
        <v/>
      </c>
    </row>
    <row r="132" spans="1:14" x14ac:dyDescent="0.25">
      <c r="A132" s="3">
        <v>131</v>
      </c>
      <c r="B132" s="2" t="s">
        <v>2629</v>
      </c>
      <c r="C132" s="1">
        <v>1</v>
      </c>
      <c r="D132" t="s">
        <v>261</v>
      </c>
      <c r="E132" t="s">
        <v>2760</v>
      </c>
      <c r="F132" s="8" t="s">
        <v>262</v>
      </c>
      <c r="G132" s="8" t="s">
        <v>4044</v>
      </c>
      <c r="J132" t="str">
        <f t="shared" si="4"/>
        <v/>
      </c>
      <c r="N132" t="str">
        <f t="shared" ref="N132:N195" si="5">MID(M132,20,30)</f>
        <v/>
      </c>
    </row>
    <row r="133" spans="1:14" x14ac:dyDescent="0.25">
      <c r="A133" s="3">
        <v>132</v>
      </c>
      <c r="B133" s="2" t="s">
        <v>2629</v>
      </c>
      <c r="C133" s="1">
        <v>1</v>
      </c>
      <c r="D133" t="s">
        <v>263</v>
      </c>
      <c r="E133" t="s">
        <v>2761</v>
      </c>
      <c r="F133" s="8" t="s">
        <v>264</v>
      </c>
      <c r="G133" s="8" t="s">
        <v>4045</v>
      </c>
      <c r="J133" t="str">
        <f t="shared" si="4"/>
        <v/>
      </c>
      <c r="N133" t="str">
        <f t="shared" si="5"/>
        <v/>
      </c>
    </row>
    <row r="134" spans="1:14" x14ac:dyDescent="0.25">
      <c r="A134" s="3">
        <v>133</v>
      </c>
      <c r="B134" s="2" t="s">
        <v>2629</v>
      </c>
      <c r="C134" s="1">
        <v>1</v>
      </c>
      <c r="D134" t="s">
        <v>265</v>
      </c>
      <c r="E134" t="s">
        <v>2762</v>
      </c>
      <c r="F134" s="8" t="s">
        <v>266</v>
      </c>
      <c r="G134" s="8" t="s">
        <v>4046</v>
      </c>
      <c r="J134" t="str">
        <f t="shared" si="4"/>
        <v/>
      </c>
      <c r="N134" t="str">
        <f t="shared" si="5"/>
        <v/>
      </c>
    </row>
    <row r="135" spans="1:14" x14ac:dyDescent="0.25">
      <c r="A135" s="3">
        <v>134</v>
      </c>
      <c r="B135" s="2" t="s">
        <v>2629</v>
      </c>
      <c r="C135" s="1">
        <v>1</v>
      </c>
      <c r="D135" t="s">
        <v>267</v>
      </c>
      <c r="E135" t="s">
        <v>2763</v>
      </c>
      <c r="F135" s="8" t="s">
        <v>268</v>
      </c>
      <c r="G135" s="8" t="s">
        <v>4047</v>
      </c>
      <c r="J135" t="str">
        <f t="shared" si="4"/>
        <v/>
      </c>
      <c r="N135" t="str">
        <f t="shared" si="5"/>
        <v/>
      </c>
    </row>
    <row r="136" spans="1:14" x14ac:dyDescent="0.25">
      <c r="A136" s="3">
        <v>135</v>
      </c>
      <c r="B136" s="2" t="s">
        <v>2629</v>
      </c>
      <c r="C136" s="1">
        <v>1</v>
      </c>
      <c r="D136" t="s">
        <v>269</v>
      </c>
      <c r="E136" t="s">
        <v>2764</v>
      </c>
      <c r="F136" s="8" t="s">
        <v>270</v>
      </c>
      <c r="G136" s="8" t="s">
        <v>4048</v>
      </c>
      <c r="J136" t="str">
        <f t="shared" si="4"/>
        <v/>
      </c>
      <c r="N136" t="str">
        <f t="shared" si="5"/>
        <v/>
      </c>
    </row>
    <row r="137" spans="1:14" x14ac:dyDescent="0.25">
      <c r="A137" s="3">
        <v>136</v>
      </c>
      <c r="B137" s="2" t="s">
        <v>2629</v>
      </c>
      <c r="C137" s="1">
        <v>1</v>
      </c>
      <c r="D137" t="s">
        <v>271</v>
      </c>
      <c r="E137" t="s">
        <v>2765</v>
      </c>
      <c r="F137" s="8" t="s">
        <v>272</v>
      </c>
      <c r="G137" s="8" t="s">
        <v>4049</v>
      </c>
      <c r="J137" t="str">
        <f t="shared" si="4"/>
        <v/>
      </c>
      <c r="N137" t="str">
        <f t="shared" si="5"/>
        <v/>
      </c>
    </row>
    <row r="138" spans="1:14" x14ac:dyDescent="0.25">
      <c r="A138" s="3">
        <v>137</v>
      </c>
      <c r="B138" s="2" t="s">
        <v>2629</v>
      </c>
      <c r="C138" s="1">
        <v>1</v>
      </c>
      <c r="D138" t="s">
        <v>273</v>
      </c>
      <c r="E138" t="s">
        <v>2766</v>
      </c>
      <c r="F138" s="8" t="s">
        <v>274</v>
      </c>
      <c r="G138" s="8" t="s">
        <v>4050</v>
      </c>
      <c r="J138" t="str">
        <f t="shared" si="4"/>
        <v/>
      </c>
      <c r="N138" t="str">
        <f t="shared" si="5"/>
        <v/>
      </c>
    </row>
    <row r="139" spans="1:14" x14ac:dyDescent="0.25">
      <c r="A139" s="3">
        <v>138</v>
      </c>
      <c r="B139" s="2" t="s">
        <v>2629</v>
      </c>
      <c r="C139" s="1">
        <v>1</v>
      </c>
      <c r="D139" t="s">
        <v>275</v>
      </c>
      <c r="E139" t="s">
        <v>2767</v>
      </c>
      <c r="F139" s="8" t="s">
        <v>276</v>
      </c>
      <c r="G139" s="8" t="s">
        <v>4051</v>
      </c>
      <c r="J139" t="str">
        <f t="shared" si="4"/>
        <v/>
      </c>
      <c r="N139" t="str">
        <f t="shared" si="5"/>
        <v/>
      </c>
    </row>
    <row r="140" spans="1:14" x14ac:dyDescent="0.25">
      <c r="A140" s="3">
        <v>139</v>
      </c>
      <c r="B140" s="2" t="s">
        <v>2629</v>
      </c>
      <c r="C140" s="1">
        <v>1</v>
      </c>
      <c r="D140" t="s">
        <v>277</v>
      </c>
      <c r="E140" t="s">
        <v>2768</v>
      </c>
      <c r="F140" s="8" t="s">
        <v>278</v>
      </c>
      <c r="G140" s="8" t="s">
        <v>3102</v>
      </c>
      <c r="J140" t="str">
        <f t="shared" si="4"/>
        <v/>
      </c>
      <c r="N140" t="str">
        <f t="shared" si="5"/>
        <v/>
      </c>
    </row>
    <row r="141" spans="1:14" x14ac:dyDescent="0.25">
      <c r="A141" s="3">
        <v>140</v>
      </c>
      <c r="B141" s="2" t="s">
        <v>2629</v>
      </c>
      <c r="C141" s="1">
        <v>1</v>
      </c>
      <c r="D141" t="s">
        <v>279</v>
      </c>
      <c r="E141" t="s">
        <v>2769</v>
      </c>
      <c r="F141" s="8" t="s">
        <v>280</v>
      </c>
      <c r="G141" s="8" t="s">
        <v>4052</v>
      </c>
      <c r="J141" t="str">
        <f t="shared" si="4"/>
        <v/>
      </c>
      <c r="N141" t="str">
        <f t="shared" si="5"/>
        <v/>
      </c>
    </row>
    <row r="142" spans="1:14" x14ac:dyDescent="0.25">
      <c r="A142" s="3">
        <v>141</v>
      </c>
      <c r="B142" s="2" t="s">
        <v>2629</v>
      </c>
      <c r="C142" s="1">
        <v>1</v>
      </c>
      <c r="D142" t="s">
        <v>281</v>
      </c>
      <c r="E142" t="s">
        <v>2770</v>
      </c>
      <c r="F142" s="8" t="s">
        <v>282</v>
      </c>
      <c r="G142" s="8" t="s">
        <v>4053</v>
      </c>
      <c r="J142" t="str">
        <f t="shared" si="4"/>
        <v/>
      </c>
      <c r="N142" t="str">
        <f t="shared" si="5"/>
        <v/>
      </c>
    </row>
    <row r="143" spans="1:14" x14ac:dyDescent="0.25">
      <c r="A143" s="3">
        <v>142</v>
      </c>
      <c r="B143" s="2" t="s">
        <v>2629</v>
      </c>
      <c r="C143" s="1">
        <v>1</v>
      </c>
      <c r="D143" t="s">
        <v>283</v>
      </c>
      <c r="E143" t="s">
        <v>2771</v>
      </c>
      <c r="F143" s="8" t="s">
        <v>284</v>
      </c>
      <c r="G143" s="8" t="s">
        <v>3103</v>
      </c>
      <c r="J143" t="str">
        <f t="shared" si="4"/>
        <v/>
      </c>
      <c r="N143" t="str">
        <f t="shared" si="5"/>
        <v/>
      </c>
    </row>
    <row r="144" spans="1:14" x14ac:dyDescent="0.25">
      <c r="A144" s="3">
        <v>143</v>
      </c>
      <c r="B144" s="2" t="s">
        <v>2629</v>
      </c>
      <c r="C144" s="1">
        <v>1</v>
      </c>
      <c r="D144" t="s">
        <v>285</v>
      </c>
      <c r="E144" t="s">
        <v>2772</v>
      </c>
      <c r="F144" s="8" t="s">
        <v>286</v>
      </c>
      <c r="G144" s="8" t="s">
        <v>4054</v>
      </c>
      <c r="J144" t="str">
        <f t="shared" si="4"/>
        <v/>
      </c>
      <c r="N144" t="str">
        <f t="shared" si="5"/>
        <v/>
      </c>
    </row>
    <row r="145" spans="1:14" x14ac:dyDescent="0.25">
      <c r="A145" s="3">
        <v>144</v>
      </c>
      <c r="B145" s="2" t="s">
        <v>2629</v>
      </c>
      <c r="C145" s="1">
        <v>1</v>
      </c>
      <c r="D145" t="s">
        <v>287</v>
      </c>
      <c r="E145" t="s">
        <v>2773</v>
      </c>
      <c r="F145" s="8" t="s">
        <v>288</v>
      </c>
      <c r="G145" s="8" t="s">
        <v>2643</v>
      </c>
      <c r="J145" t="str">
        <f t="shared" si="4"/>
        <v/>
      </c>
      <c r="N145" t="str">
        <f t="shared" si="5"/>
        <v/>
      </c>
    </row>
    <row r="146" spans="1:14" x14ac:dyDescent="0.25">
      <c r="A146" s="3">
        <v>145</v>
      </c>
      <c r="B146" s="2" t="s">
        <v>2629</v>
      </c>
      <c r="C146" s="1">
        <v>1</v>
      </c>
      <c r="D146" t="s">
        <v>289</v>
      </c>
      <c r="E146" t="s">
        <v>2774</v>
      </c>
      <c r="F146" s="8" t="s">
        <v>290</v>
      </c>
      <c r="G146" s="8" t="s">
        <v>4055</v>
      </c>
      <c r="J146" t="str">
        <f t="shared" si="4"/>
        <v/>
      </c>
      <c r="N146" t="str">
        <f t="shared" si="5"/>
        <v/>
      </c>
    </row>
    <row r="147" spans="1:14" x14ac:dyDescent="0.25">
      <c r="A147" s="3">
        <v>146</v>
      </c>
      <c r="B147" s="2" t="s">
        <v>2629</v>
      </c>
      <c r="C147" s="1">
        <v>1</v>
      </c>
      <c r="D147" t="s">
        <v>291</v>
      </c>
      <c r="E147" t="s">
        <v>2775</v>
      </c>
      <c r="F147" s="8" t="s">
        <v>292</v>
      </c>
      <c r="G147" s="8" t="s">
        <v>4056</v>
      </c>
      <c r="J147" t="str">
        <f t="shared" si="4"/>
        <v/>
      </c>
      <c r="N147" t="str">
        <f t="shared" si="5"/>
        <v/>
      </c>
    </row>
    <row r="148" spans="1:14" x14ac:dyDescent="0.25">
      <c r="A148" s="3">
        <v>147</v>
      </c>
      <c r="B148" s="2" t="s">
        <v>2629</v>
      </c>
      <c r="C148" s="1">
        <v>1</v>
      </c>
      <c r="D148" t="s">
        <v>293</v>
      </c>
      <c r="E148" t="s">
        <v>2776</v>
      </c>
      <c r="F148" s="8" t="s">
        <v>294</v>
      </c>
      <c r="G148" s="8" t="s">
        <v>4057</v>
      </c>
      <c r="J148" t="str">
        <f t="shared" si="4"/>
        <v/>
      </c>
      <c r="N148" t="str">
        <f t="shared" si="5"/>
        <v/>
      </c>
    </row>
    <row r="149" spans="1:14" x14ac:dyDescent="0.25">
      <c r="A149" s="3">
        <v>148</v>
      </c>
      <c r="B149" s="2" t="s">
        <v>2629</v>
      </c>
      <c r="C149" s="1">
        <v>1</v>
      </c>
      <c r="D149" t="s">
        <v>295</v>
      </c>
      <c r="E149" t="s">
        <v>2777</v>
      </c>
      <c r="F149" s="8" t="s">
        <v>296</v>
      </c>
      <c r="G149" s="8" t="s">
        <v>4058</v>
      </c>
      <c r="J149" t="str">
        <f t="shared" si="4"/>
        <v/>
      </c>
      <c r="N149" t="str">
        <f t="shared" si="5"/>
        <v/>
      </c>
    </row>
    <row r="150" spans="1:14" x14ac:dyDescent="0.25">
      <c r="A150" s="3">
        <v>149</v>
      </c>
      <c r="B150" s="2" t="s">
        <v>2629</v>
      </c>
      <c r="C150" s="1">
        <v>1</v>
      </c>
      <c r="D150" t="s">
        <v>297</v>
      </c>
      <c r="E150" t="s">
        <v>2778</v>
      </c>
      <c r="F150" s="8" t="s">
        <v>298</v>
      </c>
      <c r="G150" s="8" t="s">
        <v>4059</v>
      </c>
      <c r="J150" t="str">
        <f t="shared" si="4"/>
        <v/>
      </c>
      <c r="N150" t="str">
        <f t="shared" si="5"/>
        <v/>
      </c>
    </row>
    <row r="151" spans="1:14" x14ac:dyDescent="0.25">
      <c r="A151" s="3">
        <v>150</v>
      </c>
      <c r="B151" s="2" t="s">
        <v>2629</v>
      </c>
      <c r="C151" s="1">
        <v>1</v>
      </c>
      <c r="D151" t="s">
        <v>299</v>
      </c>
      <c r="E151" t="s">
        <v>2779</v>
      </c>
      <c r="F151" s="8" t="s">
        <v>300</v>
      </c>
      <c r="G151" s="8" t="s">
        <v>4060</v>
      </c>
      <c r="J151" t="str">
        <f t="shared" si="4"/>
        <v/>
      </c>
      <c r="N151" t="str">
        <f t="shared" si="5"/>
        <v/>
      </c>
    </row>
    <row r="152" spans="1:14" x14ac:dyDescent="0.25">
      <c r="A152" s="3">
        <v>151</v>
      </c>
      <c r="B152" s="2" t="s">
        <v>2629</v>
      </c>
      <c r="C152" s="1">
        <v>1</v>
      </c>
      <c r="D152" t="s">
        <v>301</v>
      </c>
      <c r="E152" t="s">
        <v>2780</v>
      </c>
      <c r="F152" s="8" t="s">
        <v>302</v>
      </c>
      <c r="G152" s="8" t="s">
        <v>4061</v>
      </c>
      <c r="J152" t="str">
        <f t="shared" si="4"/>
        <v/>
      </c>
      <c r="N152" t="str">
        <f t="shared" si="5"/>
        <v/>
      </c>
    </row>
    <row r="153" spans="1:14" x14ac:dyDescent="0.25">
      <c r="A153" s="3">
        <v>152</v>
      </c>
      <c r="B153" s="2" t="s">
        <v>2629</v>
      </c>
      <c r="C153" s="1">
        <v>1</v>
      </c>
      <c r="D153" t="s">
        <v>303</v>
      </c>
      <c r="E153" t="s">
        <v>2781</v>
      </c>
      <c r="F153" s="8" t="s">
        <v>304</v>
      </c>
      <c r="G153" s="8" t="s">
        <v>3104</v>
      </c>
      <c r="J153" t="str">
        <f t="shared" si="4"/>
        <v/>
      </c>
      <c r="N153" t="str">
        <f t="shared" si="5"/>
        <v/>
      </c>
    </row>
    <row r="154" spans="1:14" x14ac:dyDescent="0.25">
      <c r="A154" s="3">
        <v>153</v>
      </c>
      <c r="B154" s="2" t="s">
        <v>2629</v>
      </c>
      <c r="C154" s="1">
        <v>1</v>
      </c>
      <c r="D154" t="s">
        <v>305</v>
      </c>
      <c r="E154" t="s">
        <v>2782</v>
      </c>
      <c r="F154" s="8" t="s">
        <v>306</v>
      </c>
      <c r="G154" s="8" t="s">
        <v>3105</v>
      </c>
      <c r="J154" t="str">
        <f t="shared" si="4"/>
        <v/>
      </c>
      <c r="N154" t="str">
        <f t="shared" si="5"/>
        <v/>
      </c>
    </row>
    <row r="155" spans="1:14" x14ac:dyDescent="0.25">
      <c r="A155" s="3">
        <v>154</v>
      </c>
      <c r="B155" s="2" t="s">
        <v>2629</v>
      </c>
      <c r="C155" s="1">
        <v>1</v>
      </c>
      <c r="D155" t="s">
        <v>307</v>
      </c>
      <c r="E155" t="s">
        <v>2783</v>
      </c>
      <c r="F155" s="8" t="s">
        <v>308</v>
      </c>
      <c r="G155" s="8" t="s">
        <v>4062</v>
      </c>
      <c r="J155" t="str">
        <f t="shared" si="4"/>
        <v/>
      </c>
      <c r="N155" t="str">
        <f t="shared" si="5"/>
        <v/>
      </c>
    </row>
    <row r="156" spans="1:14" x14ac:dyDescent="0.25">
      <c r="A156" s="3">
        <v>155</v>
      </c>
      <c r="B156" s="2" t="s">
        <v>2629</v>
      </c>
      <c r="C156" s="1">
        <v>1</v>
      </c>
      <c r="D156" t="s">
        <v>309</v>
      </c>
      <c r="E156" t="s">
        <v>2784</v>
      </c>
      <c r="F156" s="8" t="s">
        <v>310</v>
      </c>
      <c r="G156" s="8" t="s">
        <v>4063</v>
      </c>
      <c r="J156" t="str">
        <f t="shared" si="4"/>
        <v/>
      </c>
      <c r="N156" t="str">
        <f t="shared" si="5"/>
        <v/>
      </c>
    </row>
    <row r="157" spans="1:14" x14ac:dyDescent="0.25">
      <c r="A157" s="3">
        <v>156</v>
      </c>
      <c r="B157" s="2" t="s">
        <v>2629</v>
      </c>
      <c r="C157" s="1">
        <v>1</v>
      </c>
      <c r="D157" t="s">
        <v>311</v>
      </c>
      <c r="E157" t="s">
        <v>2785</v>
      </c>
      <c r="F157" s="8" t="s">
        <v>312</v>
      </c>
      <c r="G157" s="8" t="s">
        <v>4064</v>
      </c>
      <c r="J157" t="str">
        <f t="shared" si="4"/>
        <v/>
      </c>
      <c r="N157" t="str">
        <f t="shared" si="5"/>
        <v/>
      </c>
    </row>
    <row r="158" spans="1:14" x14ac:dyDescent="0.25">
      <c r="A158" s="3">
        <v>157</v>
      </c>
      <c r="B158" s="2" t="s">
        <v>2629</v>
      </c>
      <c r="C158" s="1">
        <v>1</v>
      </c>
      <c r="D158" t="s">
        <v>313</v>
      </c>
      <c r="E158" t="s">
        <v>2786</v>
      </c>
      <c r="F158" s="8" t="s">
        <v>314</v>
      </c>
      <c r="G158" s="8" t="s">
        <v>4065</v>
      </c>
      <c r="J158" t="str">
        <f t="shared" si="4"/>
        <v/>
      </c>
      <c r="N158" t="str">
        <f t="shared" si="5"/>
        <v/>
      </c>
    </row>
    <row r="159" spans="1:14" x14ac:dyDescent="0.25">
      <c r="A159" s="3">
        <v>158</v>
      </c>
      <c r="B159" s="2" t="s">
        <v>2629</v>
      </c>
      <c r="C159" s="1">
        <v>1</v>
      </c>
      <c r="D159" t="s">
        <v>315</v>
      </c>
      <c r="E159" t="s">
        <v>2787</v>
      </c>
      <c r="F159" s="8" t="s">
        <v>316</v>
      </c>
      <c r="G159" s="8" t="s">
        <v>4066</v>
      </c>
      <c r="J159" t="str">
        <f t="shared" si="4"/>
        <v/>
      </c>
      <c r="N159" t="str">
        <f t="shared" si="5"/>
        <v/>
      </c>
    </row>
    <row r="160" spans="1:14" x14ac:dyDescent="0.25">
      <c r="A160" s="3">
        <v>159</v>
      </c>
      <c r="B160" s="2" t="s">
        <v>2629</v>
      </c>
      <c r="C160" s="1">
        <v>1</v>
      </c>
      <c r="D160" t="s">
        <v>317</v>
      </c>
      <c r="E160" t="s">
        <v>2788</v>
      </c>
      <c r="F160" s="8" t="s">
        <v>318</v>
      </c>
      <c r="G160" s="8" t="s">
        <v>4067</v>
      </c>
      <c r="J160" t="str">
        <f t="shared" si="4"/>
        <v/>
      </c>
      <c r="N160" t="str">
        <f t="shared" si="5"/>
        <v/>
      </c>
    </row>
    <row r="161" spans="1:14" x14ac:dyDescent="0.25">
      <c r="A161" s="3">
        <v>160</v>
      </c>
      <c r="B161" s="2" t="s">
        <v>2629</v>
      </c>
      <c r="C161" s="1">
        <v>1</v>
      </c>
      <c r="D161" t="s">
        <v>319</v>
      </c>
      <c r="E161" t="s">
        <v>2789</v>
      </c>
      <c r="F161" s="8" t="s">
        <v>320</v>
      </c>
      <c r="G161" s="8" t="s">
        <v>3106</v>
      </c>
      <c r="J161" t="str">
        <f t="shared" si="4"/>
        <v/>
      </c>
      <c r="N161" t="str">
        <f t="shared" si="5"/>
        <v/>
      </c>
    </row>
    <row r="162" spans="1:14" x14ac:dyDescent="0.25">
      <c r="A162" s="3">
        <v>161</v>
      </c>
      <c r="B162" s="2" t="s">
        <v>2629</v>
      </c>
      <c r="C162" s="1">
        <v>1</v>
      </c>
      <c r="D162" t="s">
        <v>321</v>
      </c>
      <c r="E162" t="s">
        <v>2790</v>
      </c>
      <c r="F162" s="8" t="s">
        <v>322</v>
      </c>
      <c r="G162" s="8" t="s">
        <v>3107</v>
      </c>
      <c r="J162" t="str">
        <f t="shared" si="4"/>
        <v/>
      </c>
      <c r="N162" t="str">
        <f t="shared" si="5"/>
        <v/>
      </c>
    </row>
    <row r="163" spans="1:14" x14ac:dyDescent="0.25">
      <c r="A163" s="3">
        <v>162</v>
      </c>
      <c r="B163" s="2" t="s">
        <v>2629</v>
      </c>
      <c r="C163" s="1">
        <v>1</v>
      </c>
      <c r="D163" t="s">
        <v>323</v>
      </c>
      <c r="E163" t="s">
        <v>2791</v>
      </c>
      <c r="F163" s="8" t="s">
        <v>324</v>
      </c>
      <c r="G163" s="8" t="s">
        <v>3108</v>
      </c>
      <c r="J163" t="str">
        <f t="shared" si="4"/>
        <v/>
      </c>
      <c r="N163" t="str">
        <f t="shared" si="5"/>
        <v/>
      </c>
    </row>
    <row r="164" spans="1:14" x14ac:dyDescent="0.25">
      <c r="A164" s="3">
        <v>163</v>
      </c>
      <c r="B164" s="2" t="s">
        <v>2629</v>
      </c>
      <c r="C164" s="1">
        <v>1</v>
      </c>
      <c r="D164" t="s">
        <v>325</v>
      </c>
      <c r="E164" t="s">
        <v>2792</v>
      </c>
      <c r="F164" s="8" t="s">
        <v>326</v>
      </c>
      <c r="G164" s="8" t="s">
        <v>3109</v>
      </c>
      <c r="J164" t="str">
        <f t="shared" si="4"/>
        <v/>
      </c>
      <c r="N164" t="str">
        <f t="shared" si="5"/>
        <v/>
      </c>
    </row>
    <row r="165" spans="1:14" x14ac:dyDescent="0.25">
      <c r="A165" s="3">
        <v>164</v>
      </c>
      <c r="B165" s="2" t="s">
        <v>2629</v>
      </c>
      <c r="C165" s="1">
        <v>1</v>
      </c>
      <c r="D165" t="s">
        <v>327</v>
      </c>
      <c r="E165" t="s">
        <v>2793</v>
      </c>
      <c r="F165" s="8" t="s">
        <v>328</v>
      </c>
      <c r="G165" s="8" t="s">
        <v>4068</v>
      </c>
      <c r="J165" t="str">
        <f t="shared" si="4"/>
        <v/>
      </c>
      <c r="N165" t="str">
        <f t="shared" si="5"/>
        <v/>
      </c>
    </row>
    <row r="166" spans="1:14" x14ac:dyDescent="0.25">
      <c r="A166" s="3">
        <v>165</v>
      </c>
      <c r="B166" s="2" t="s">
        <v>2629</v>
      </c>
      <c r="C166" s="1">
        <v>1</v>
      </c>
      <c r="D166" t="s">
        <v>329</v>
      </c>
      <c r="E166" t="s">
        <v>2794</v>
      </c>
      <c r="F166" s="8" t="s">
        <v>330</v>
      </c>
      <c r="G166" s="8" t="s">
        <v>4069</v>
      </c>
      <c r="J166" t="str">
        <f t="shared" si="4"/>
        <v/>
      </c>
      <c r="N166" t="str">
        <f t="shared" si="5"/>
        <v/>
      </c>
    </row>
    <row r="167" spans="1:14" x14ac:dyDescent="0.25">
      <c r="A167" s="3">
        <v>166</v>
      </c>
      <c r="B167" s="2" t="s">
        <v>2629</v>
      </c>
      <c r="C167" s="1">
        <v>1</v>
      </c>
      <c r="D167" t="s">
        <v>331</v>
      </c>
      <c r="E167" t="s">
        <v>2795</v>
      </c>
      <c r="F167" s="8" t="s">
        <v>332</v>
      </c>
      <c r="G167" s="8" t="s">
        <v>4070</v>
      </c>
      <c r="J167" t="str">
        <f t="shared" si="4"/>
        <v/>
      </c>
      <c r="N167" t="str">
        <f t="shared" si="5"/>
        <v/>
      </c>
    </row>
    <row r="168" spans="1:14" x14ac:dyDescent="0.25">
      <c r="A168" s="3">
        <v>167</v>
      </c>
      <c r="B168" s="2" t="s">
        <v>2629</v>
      </c>
      <c r="C168" s="1">
        <v>1</v>
      </c>
      <c r="D168" t="s">
        <v>333</v>
      </c>
      <c r="E168" t="s">
        <v>2796</v>
      </c>
      <c r="F168" s="8" t="s">
        <v>334</v>
      </c>
      <c r="G168" s="8" t="s">
        <v>4071</v>
      </c>
      <c r="J168" t="str">
        <f t="shared" si="4"/>
        <v/>
      </c>
      <c r="N168" t="str">
        <f t="shared" si="5"/>
        <v/>
      </c>
    </row>
    <row r="169" spans="1:14" x14ac:dyDescent="0.25">
      <c r="A169" s="3">
        <v>168</v>
      </c>
      <c r="B169" s="2" t="s">
        <v>2629</v>
      </c>
      <c r="C169" s="1">
        <v>1</v>
      </c>
      <c r="D169" t="s">
        <v>335</v>
      </c>
      <c r="E169" t="s">
        <v>2797</v>
      </c>
      <c r="F169" s="8" t="s">
        <v>336</v>
      </c>
      <c r="G169" s="8" t="s">
        <v>4072</v>
      </c>
      <c r="J169" t="str">
        <f t="shared" si="4"/>
        <v/>
      </c>
      <c r="N169" t="str">
        <f t="shared" si="5"/>
        <v/>
      </c>
    </row>
    <row r="170" spans="1:14" x14ac:dyDescent="0.25">
      <c r="A170" s="3">
        <v>169</v>
      </c>
      <c r="B170" s="2" t="s">
        <v>2629</v>
      </c>
      <c r="C170" s="1">
        <v>1</v>
      </c>
      <c r="D170" t="s">
        <v>337</v>
      </c>
      <c r="E170" t="s">
        <v>2798</v>
      </c>
      <c r="F170" s="8" t="s">
        <v>338</v>
      </c>
      <c r="G170" s="8" t="s">
        <v>4073</v>
      </c>
      <c r="J170" t="str">
        <f t="shared" si="4"/>
        <v/>
      </c>
      <c r="N170" t="str">
        <f t="shared" si="5"/>
        <v/>
      </c>
    </row>
    <row r="171" spans="1:14" x14ac:dyDescent="0.25">
      <c r="A171" s="3">
        <v>170</v>
      </c>
      <c r="B171" s="2" t="s">
        <v>2629</v>
      </c>
      <c r="C171" s="1">
        <v>1</v>
      </c>
      <c r="D171" t="s">
        <v>339</v>
      </c>
      <c r="E171" t="s">
        <v>2799</v>
      </c>
      <c r="F171" s="8" t="s">
        <v>340</v>
      </c>
      <c r="G171" s="8" t="s">
        <v>3110</v>
      </c>
      <c r="J171" t="str">
        <f t="shared" si="4"/>
        <v/>
      </c>
      <c r="N171" t="str">
        <f t="shared" si="5"/>
        <v/>
      </c>
    </row>
    <row r="172" spans="1:14" x14ac:dyDescent="0.25">
      <c r="A172" s="3">
        <v>171</v>
      </c>
      <c r="B172" s="2" t="s">
        <v>2629</v>
      </c>
      <c r="C172" s="1">
        <v>1</v>
      </c>
      <c r="D172" t="s">
        <v>341</v>
      </c>
      <c r="E172" t="s">
        <v>2800</v>
      </c>
      <c r="F172" s="8" t="s">
        <v>342</v>
      </c>
      <c r="G172" s="8" t="s">
        <v>3111</v>
      </c>
      <c r="J172" t="str">
        <f t="shared" si="4"/>
        <v/>
      </c>
      <c r="N172" t="str">
        <f t="shared" si="5"/>
        <v/>
      </c>
    </row>
    <row r="173" spans="1:14" x14ac:dyDescent="0.25">
      <c r="A173" s="3">
        <v>172</v>
      </c>
      <c r="B173" s="2" t="s">
        <v>2629</v>
      </c>
      <c r="C173" s="1">
        <v>1</v>
      </c>
      <c r="D173" t="s">
        <v>343</v>
      </c>
      <c r="E173" t="s">
        <v>2801</v>
      </c>
      <c r="F173" s="8" t="s">
        <v>344</v>
      </c>
      <c r="G173" s="8" t="s">
        <v>4074</v>
      </c>
      <c r="J173" t="str">
        <f t="shared" si="4"/>
        <v/>
      </c>
      <c r="N173" t="str">
        <f t="shared" si="5"/>
        <v/>
      </c>
    </row>
    <row r="174" spans="1:14" x14ac:dyDescent="0.25">
      <c r="A174" s="3">
        <v>173</v>
      </c>
      <c r="B174" s="2" t="s">
        <v>2629</v>
      </c>
      <c r="C174" s="1">
        <v>1</v>
      </c>
      <c r="D174" t="s">
        <v>345</v>
      </c>
      <c r="E174" t="s">
        <v>2802</v>
      </c>
      <c r="F174" s="8" t="s">
        <v>346</v>
      </c>
      <c r="G174" s="8" t="s">
        <v>4075</v>
      </c>
      <c r="J174" t="str">
        <f t="shared" si="4"/>
        <v/>
      </c>
      <c r="N174" t="str">
        <f t="shared" si="5"/>
        <v/>
      </c>
    </row>
    <row r="175" spans="1:14" x14ac:dyDescent="0.25">
      <c r="A175" s="3">
        <v>174</v>
      </c>
      <c r="B175" s="2" t="s">
        <v>2629</v>
      </c>
      <c r="C175" s="1">
        <v>1</v>
      </c>
      <c r="D175" t="s">
        <v>347</v>
      </c>
      <c r="E175" t="s">
        <v>2803</v>
      </c>
      <c r="F175" s="8" t="s">
        <v>348</v>
      </c>
      <c r="G175" s="8" t="s">
        <v>4076</v>
      </c>
      <c r="J175" t="str">
        <f t="shared" si="4"/>
        <v/>
      </c>
      <c r="N175" t="str">
        <f t="shared" si="5"/>
        <v/>
      </c>
    </row>
    <row r="176" spans="1:14" x14ac:dyDescent="0.25">
      <c r="A176" s="3">
        <v>175</v>
      </c>
      <c r="B176" s="2" t="s">
        <v>2629</v>
      </c>
      <c r="C176" s="1">
        <v>1</v>
      </c>
      <c r="D176" t="s">
        <v>349</v>
      </c>
      <c r="E176" t="s">
        <v>2804</v>
      </c>
      <c r="F176" s="8" t="s">
        <v>350</v>
      </c>
      <c r="G176" s="8" t="s">
        <v>4077</v>
      </c>
      <c r="J176" t="str">
        <f t="shared" si="4"/>
        <v/>
      </c>
      <c r="N176" t="str">
        <f t="shared" si="5"/>
        <v/>
      </c>
    </row>
    <row r="177" spans="1:14" x14ac:dyDescent="0.25">
      <c r="A177" s="3">
        <v>176</v>
      </c>
      <c r="B177" s="2" t="s">
        <v>2629</v>
      </c>
      <c r="C177" s="1">
        <v>1</v>
      </c>
      <c r="D177" t="s">
        <v>351</v>
      </c>
      <c r="E177" t="s">
        <v>2805</v>
      </c>
      <c r="F177" s="8" t="s">
        <v>352</v>
      </c>
      <c r="G177" s="8" t="s">
        <v>4078</v>
      </c>
      <c r="J177" t="str">
        <f t="shared" si="4"/>
        <v/>
      </c>
      <c r="N177" t="str">
        <f t="shared" si="5"/>
        <v/>
      </c>
    </row>
    <row r="178" spans="1:14" x14ac:dyDescent="0.25">
      <c r="A178" s="3">
        <v>177</v>
      </c>
      <c r="B178" s="2" t="s">
        <v>2629</v>
      </c>
      <c r="C178" s="1">
        <v>1</v>
      </c>
      <c r="D178" t="s">
        <v>353</v>
      </c>
      <c r="E178" t="s">
        <v>2806</v>
      </c>
      <c r="F178" s="8" t="s">
        <v>354</v>
      </c>
      <c r="G178" s="8" t="s">
        <v>4079</v>
      </c>
      <c r="J178" t="str">
        <f t="shared" si="4"/>
        <v/>
      </c>
      <c r="N178" t="str">
        <f t="shared" si="5"/>
        <v/>
      </c>
    </row>
    <row r="179" spans="1:14" x14ac:dyDescent="0.25">
      <c r="A179" s="3">
        <v>178</v>
      </c>
      <c r="B179" s="2" t="s">
        <v>2629</v>
      </c>
      <c r="C179" s="1">
        <v>1</v>
      </c>
      <c r="D179" t="s">
        <v>355</v>
      </c>
      <c r="E179" t="s">
        <v>2807</v>
      </c>
      <c r="F179" s="8" t="s">
        <v>356</v>
      </c>
      <c r="G179" s="8" t="s">
        <v>4080</v>
      </c>
      <c r="J179" t="str">
        <f t="shared" si="4"/>
        <v/>
      </c>
      <c r="N179" t="str">
        <f t="shared" si="5"/>
        <v/>
      </c>
    </row>
    <row r="180" spans="1:14" x14ac:dyDescent="0.25">
      <c r="A180" s="3">
        <v>179</v>
      </c>
      <c r="B180" s="2" t="s">
        <v>2629</v>
      </c>
      <c r="C180" s="1">
        <v>1</v>
      </c>
      <c r="D180" t="s">
        <v>357</v>
      </c>
      <c r="E180" t="s">
        <v>2808</v>
      </c>
      <c r="F180" s="8" t="s">
        <v>358</v>
      </c>
      <c r="G180" s="8" t="s">
        <v>3112</v>
      </c>
      <c r="J180" t="str">
        <f t="shared" si="4"/>
        <v/>
      </c>
      <c r="N180" t="str">
        <f t="shared" si="5"/>
        <v/>
      </c>
    </row>
    <row r="181" spans="1:14" x14ac:dyDescent="0.25">
      <c r="A181" s="3">
        <v>180</v>
      </c>
      <c r="B181" s="2" t="s">
        <v>2629</v>
      </c>
      <c r="C181" s="1">
        <v>1</v>
      </c>
      <c r="D181" t="s">
        <v>359</v>
      </c>
      <c r="E181" t="s">
        <v>2809</v>
      </c>
      <c r="F181" s="8" t="s">
        <v>360</v>
      </c>
      <c r="G181" s="8" t="s">
        <v>4081</v>
      </c>
      <c r="J181" t="str">
        <f t="shared" si="4"/>
        <v/>
      </c>
      <c r="N181" t="str">
        <f t="shared" si="5"/>
        <v/>
      </c>
    </row>
    <row r="182" spans="1:14" x14ac:dyDescent="0.25">
      <c r="A182" s="3">
        <v>181</v>
      </c>
      <c r="B182" s="2" t="s">
        <v>2629</v>
      </c>
      <c r="C182" s="1">
        <v>1</v>
      </c>
      <c r="D182" t="s">
        <v>361</v>
      </c>
      <c r="E182" t="s">
        <v>2810</v>
      </c>
      <c r="F182" s="8" t="s">
        <v>362</v>
      </c>
      <c r="G182" s="8" t="s">
        <v>3113</v>
      </c>
      <c r="J182" t="str">
        <f t="shared" si="4"/>
        <v/>
      </c>
      <c r="N182" t="str">
        <f t="shared" si="5"/>
        <v/>
      </c>
    </row>
    <row r="183" spans="1:14" x14ac:dyDescent="0.25">
      <c r="A183" s="3">
        <v>182</v>
      </c>
      <c r="B183" s="2" t="s">
        <v>2629</v>
      </c>
      <c r="C183" s="1">
        <v>1</v>
      </c>
      <c r="D183" t="s">
        <v>363</v>
      </c>
      <c r="E183" t="s">
        <v>2811</v>
      </c>
      <c r="F183" s="8" t="s">
        <v>364</v>
      </c>
      <c r="G183" s="8" t="s">
        <v>4082</v>
      </c>
      <c r="J183" t="str">
        <f t="shared" si="4"/>
        <v/>
      </c>
      <c r="N183" t="str">
        <f t="shared" si="5"/>
        <v/>
      </c>
    </row>
    <row r="184" spans="1:14" x14ac:dyDescent="0.25">
      <c r="A184" s="3">
        <v>183</v>
      </c>
      <c r="B184" s="2" t="s">
        <v>2629</v>
      </c>
      <c r="C184" s="1">
        <v>1</v>
      </c>
      <c r="D184" t="s">
        <v>365</v>
      </c>
      <c r="E184" t="s">
        <v>2812</v>
      </c>
      <c r="F184" s="8" t="s">
        <v>366</v>
      </c>
      <c r="G184" s="8" t="s">
        <v>4083</v>
      </c>
      <c r="J184" t="str">
        <f t="shared" si="4"/>
        <v/>
      </c>
      <c r="N184" t="str">
        <f t="shared" si="5"/>
        <v/>
      </c>
    </row>
    <row r="185" spans="1:14" x14ac:dyDescent="0.25">
      <c r="A185" s="3">
        <v>184</v>
      </c>
      <c r="B185" s="2" t="s">
        <v>2629</v>
      </c>
      <c r="C185" s="1">
        <v>1</v>
      </c>
      <c r="D185" t="s">
        <v>367</v>
      </c>
      <c r="E185" t="s">
        <v>2813</v>
      </c>
      <c r="F185" s="8" t="s">
        <v>368</v>
      </c>
      <c r="G185" s="8" t="s">
        <v>4084</v>
      </c>
      <c r="J185" t="str">
        <f t="shared" si="4"/>
        <v/>
      </c>
      <c r="N185" t="str">
        <f t="shared" si="5"/>
        <v/>
      </c>
    </row>
    <row r="186" spans="1:14" x14ac:dyDescent="0.25">
      <c r="A186" s="3">
        <v>185</v>
      </c>
      <c r="B186" s="2" t="s">
        <v>2629</v>
      </c>
      <c r="C186" s="1">
        <v>1</v>
      </c>
      <c r="D186" t="s">
        <v>369</v>
      </c>
      <c r="E186" t="s">
        <v>2814</v>
      </c>
      <c r="F186" s="8" t="s">
        <v>370</v>
      </c>
      <c r="G186" s="8" t="s">
        <v>4085</v>
      </c>
      <c r="J186" t="str">
        <f t="shared" si="4"/>
        <v/>
      </c>
      <c r="N186" t="str">
        <f t="shared" si="5"/>
        <v/>
      </c>
    </row>
    <row r="187" spans="1:14" x14ac:dyDescent="0.25">
      <c r="A187" s="3">
        <v>186</v>
      </c>
      <c r="B187" s="2" t="s">
        <v>2629</v>
      </c>
      <c r="C187" s="1">
        <v>1</v>
      </c>
      <c r="D187" t="s">
        <v>371</v>
      </c>
      <c r="E187" t="s">
        <v>2815</v>
      </c>
      <c r="F187" s="8" t="s">
        <v>372</v>
      </c>
      <c r="G187" s="8" t="s">
        <v>4086</v>
      </c>
      <c r="J187" t="str">
        <f t="shared" si="4"/>
        <v/>
      </c>
      <c r="N187" t="str">
        <f t="shared" si="5"/>
        <v/>
      </c>
    </row>
    <row r="188" spans="1:14" x14ac:dyDescent="0.25">
      <c r="A188" s="3">
        <v>187</v>
      </c>
      <c r="B188" s="2" t="s">
        <v>2629</v>
      </c>
      <c r="C188" s="1">
        <v>1</v>
      </c>
      <c r="D188" t="s">
        <v>373</v>
      </c>
      <c r="E188" t="s">
        <v>2816</v>
      </c>
      <c r="F188" s="8" t="s">
        <v>374</v>
      </c>
      <c r="G188" s="8" t="s">
        <v>4087</v>
      </c>
      <c r="J188" t="str">
        <f t="shared" si="4"/>
        <v/>
      </c>
      <c r="N188" t="str">
        <f t="shared" si="5"/>
        <v/>
      </c>
    </row>
    <row r="189" spans="1:14" x14ac:dyDescent="0.25">
      <c r="A189" s="3">
        <v>188</v>
      </c>
      <c r="B189" s="2" t="s">
        <v>2629</v>
      </c>
      <c r="C189" s="1">
        <v>1</v>
      </c>
      <c r="D189" t="s">
        <v>375</v>
      </c>
      <c r="E189" t="s">
        <v>2817</v>
      </c>
      <c r="F189" s="8" t="s">
        <v>376</v>
      </c>
      <c r="G189" s="8" t="s">
        <v>4088</v>
      </c>
      <c r="J189" t="str">
        <f t="shared" si="4"/>
        <v/>
      </c>
      <c r="N189" t="str">
        <f t="shared" si="5"/>
        <v/>
      </c>
    </row>
    <row r="190" spans="1:14" x14ac:dyDescent="0.25">
      <c r="A190" s="3">
        <v>189</v>
      </c>
      <c r="B190" s="2" t="s">
        <v>2629</v>
      </c>
      <c r="C190" s="1">
        <v>1</v>
      </c>
      <c r="D190" t="s">
        <v>377</v>
      </c>
      <c r="E190" t="s">
        <v>2818</v>
      </c>
      <c r="F190" s="8" t="s">
        <v>378</v>
      </c>
      <c r="G190" s="8" t="s">
        <v>4089</v>
      </c>
      <c r="J190" t="str">
        <f t="shared" si="4"/>
        <v/>
      </c>
      <c r="N190" t="str">
        <f t="shared" si="5"/>
        <v/>
      </c>
    </row>
    <row r="191" spans="1:14" x14ac:dyDescent="0.25">
      <c r="A191" s="3">
        <v>190</v>
      </c>
      <c r="B191" s="2" t="s">
        <v>2629</v>
      </c>
      <c r="C191" s="1">
        <v>1</v>
      </c>
      <c r="D191" t="s">
        <v>379</v>
      </c>
      <c r="E191" t="s">
        <v>2819</v>
      </c>
      <c r="F191" s="8" t="s">
        <v>380</v>
      </c>
      <c r="G191" s="8" t="s">
        <v>4090</v>
      </c>
      <c r="J191" t="str">
        <f t="shared" si="4"/>
        <v/>
      </c>
      <c r="N191" t="str">
        <f t="shared" si="5"/>
        <v/>
      </c>
    </row>
    <row r="192" spans="1:14" x14ac:dyDescent="0.25">
      <c r="A192" s="3">
        <v>191</v>
      </c>
      <c r="B192" s="2" t="s">
        <v>2629</v>
      </c>
      <c r="C192" s="1">
        <v>1</v>
      </c>
      <c r="D192" t="s">
        <v>381</v>
      </c>
      <c r="E192" t="s">
        <v>2820</v>
      </c>
      <c r="F192" s="8" t="s">
        <v>382</v>
      </c>
      <c r="G192" s="8" t="s">
        <v>4091</v>
      </c>
      <c r="J192" t="str">
        <f t="shared" si="4"/>
        <v/>
      </c>
      <c r="N192" t="str">
        <f t="shared" si="5"/>
        <v/>
      </c>
    </row>
    <row r="193" spans="1:14" x14ac:dyDescent="0.25">
      <c r="A193" s="3">
        <v>192</v>
      </c>
      <c r="B193" s="2" t="s">
        <v>2629</v>
      </c>
      <c r="C193" s="1">
        <v>1</v>
      </c>
      <c r="D193" t="s">
        <v>383</v>
      </c>
      <c r="E193" t="s">
        <v>2821</v>
      </c>
      <c r="F193" s="8" t="s">
        <v>384</v>
      </c>
      <c r="G193" s="8" t="s">
        <v>4092</v>
      </c>
      <c r="J193" t="str">
        <f t="shared" si="4"/>
        <v/>
      </c>
      <c r="N193" t="str">
        <f t="shared" si="5"/>
        <v/>
      </c>
    </row>
    <row r="194" spans="1:14" x14ac:dyDescent="0.25">
      <c r="A194" s="3">
        <v>193</v>
      </c>
      <c r="B194" s="2" t="s">
        <v>2629</v>
      </c>
      <c r="C194" s="1">
        <v>1</v>
      </c>
      <c r="D194" t="s">
        <v>385</v>
      </c>
      <c r="E194" t="s">
        <v>2822</v>
      </c>
      <c r="F194" s="8" t="s">
        <v>386</v>
      </c>
      <c r="G194" s="8" t="s">
        <v>3114</v>
      </c>
      <c r="J194" t="str">
        <f t="shared" si="4"/>
        <v/>
      </c>
      <c r="N194" t="str">
        <f t="shared" si="5"/>
        <v/>
      </c>
    </row>
    <row r="195" spans="1:14" x14ac:dyDescent="0.25">
      <c r="A195" s="3">
        <v>194</v>
      </c>
      <c r="B195" s="2" t="s">
        <v>2629</v>
      </c>
      <c r="C195" s="1">
        <v>1</v>
      </c>
      <c r="D195" t="s">
        <v>387</v>
      </c>
      <c r="E195" t="s">
        <v>2823</v>
      </c>
      <c r="F195" s="8" t="s">
        <v>388</v>
      </c>
      <c r="G195" s="8" t="s">
        <v>3115</v>
      </c>
      <c r="J195" t="str">
        <f t="shared" ref="J195:J258" si="6">MID(I195,15,25)</f>
        <v/>
      </c>
      <c r="N195" t="str">
        <f t="shared" si="5"/>
        <v/>
      </c>
    </row>
    <row r="196" spans="1:14" x14ac:dyDescent="0.25">
      <c r="A196" s="3">
        <v>195</v>
      </c>
      <c r="B196" s="2" t="s">
        <v>2629</v>
      </c>
      <c r="C196" s="1">
        <v>1</v>
      </c>
      <c r="D196" t="s">
        <v>389</v>
      </c>
      <c r="E196" t="s">
        <v>2824</v>
      </c>
      <c r="F196" s="8" t="s">
        <v>390</v>
      </c>
      <c r="G196" s="8" t="s">
        <v>3116</v>
      </c>
      <c r="J196" t="str">
        <f t="shared" si="6"/>
        <v/>
      </c>
      <c r="N196" t="str">
        <f t="shared" ref="N196:N259" si="7">MID(M196,20,30)</f>
        <v/>
      </c>
    </row>
    <row r="197" spans="1:14" x14ac:dyDescent="0.25">
      <c r="A197" s="3">
        <v>196</v>
      </c>
      <c r="B197" s="2" t="s">
        <v>2629</v>
      </c>
      <c r="C197" s="1">
        <v>1</v>
      </c>
      <c r="D197" t="s">
        <v>391</v>
      </c>
      <c r="E197" t="s">
        <v>2825</v>
      </c>
      <c r="F197" s="8" t="s">
        <v>392</v>
      </c>
      <c r="G197" s="8" t="s">
        <v>3117</v>
      </c>
      <c r="J197" t="str">
        <f t="shared" si="6"/>
        <v/>
      </c>
      <c r="N197" t="str">
        <f t="shared" si="7"/>
        <v/>
      </c>
    </row>
    <row r="198" spans="1:14" x14ac:dyDescent="0.25">
      <c r="A198" s="3">
        <v>197</v>
      </c>
      <c r="B198" s="2" t="s">
        <v>2629</v>
      </c>
      <c r="C198" s="1">
        <v>1</v>
      </c>
      <c r="D198" t="s">
        <v>393</v>
      </c>
      <c r="E198" t="s">
        <v>2826</v>
      </c>
      <c r="F198" s="8" t="s">
        <v>394</v>
      </c>
      <c r="G198" s="8" t="s">
        <v>3118</v>
      </c>
      <c r="J198" t="str">
        <f t="shared" si="6"/>
        <v/>
      </c>
      <c r="N198" t="str">
        <f t="shared" si="7"/>
        <v/>
      </c>
    </row>
    <row r="199" spans="1:14" x14ac:dyDescent="0.25">
      <c r="A199" s="3">
        <v>198</v>
      </c>
      <c r="B199" s="2" t="s">
        <v>2629</v>
      </c>
      <c r="C199" s="1">
        <v>1</v>
      </c>
      <c r="D199" t="s">
        <v>395</v>
      </c>
      <c r="E199" t="s">
        <v>2827</v>
      </c>
      <c r="F199" s="8" t="s">
        <v>396</v>
      </c>
      <c r="G199" s="8" t="s">
        <v>3119</v>
      </c>
      <c r="J199" t="str">
        <f t="shared" si="6"/>
        <v/>
      </c>
      <c r="N199" t="str">
        <f t="shared" si="7"/>
        <v/>
      </c>
    </row>
    <row r="200" spans="1:14" x14ac:dyDescent="0.25">
      <c r="A200" s="3">
        <v>199</v>
      </c>
      <c r="B200" s="2" t="s">
        <v>2629</v>
      </c>
      <c r="C200" s="1">
        <v>1</v>
      </c>
      <c r="D200" t="s">
        <v>397</v>
      </c>
      <c r="E200" t="s">
        <v>2828</v>
      </c>
      <c r="F200" s="8" t="s">
        <v>398</v>
      </c>
      <c r="G200" s="8" t="s">
        <v>3120</v>
      </c>
      <c r="J200" t="str">
        <f t="shared" si="6"/>
        <v/>
      </c>
      <c r="N200" t="str">
        <f t="shared" si="7"/>
        <v/>
      </c>
    </row>
    <row r="201" spans="1:14" x14ac:dyDescent="0.25">
      <c r="A201" s="3">
        <v>200</v>
      </c>
      <c r="B201" s="2" t="s">
        <v>2629</v>
      </c>
      <c r="C201" s="1">
        <v>1</v>
      </c>
      <c r="D201" t="s">
        <v>399</v>
      </c>
      <c r="E201" t="s">
        <v>2829</v>
      </c>
      <c r="F201" s="8" t="s">
        <v>400</v>
      </c>
      <c r="G201" s="8" t="s">
        <v>4093</v>
      </c>
      <c r="J201" t="str">
        <f t="shared" si="6"/>
        <v/>
      </c>
      <c r="N201" t="str">
        <f t="shared" si="7"/>
        <v/>
      </c>
    </row>
    <row r="202" spans="1:14" x14ac:dyDescent="0.25">
      <c r="A202" s="3">
        <v>201</v>
      </c>
      <c r="B202" s="2" t="s">
        <v>2629</v>
      </c>
      <c r="C202" s="1">
        <v>1</v>
      </c>
      <c r="D202" t="s">
        <v>401</v>
      </c>
      <c r="E202" t="s">
        <v>2830</v>
      </c>
      <c r="F202" s="8" t="s">
        <v>402</v>
      </c>
      <c r="G202" s="8" t="s">
        <v>3121</v>
      </c>
      <c r="J202" t="str">
        <f t="shared" si="6"/>
        <v/>
      </c>
      <c r="N202" t="str">
        <f t="shared" si="7"/>
        <v/>
      </c>
    </row>
    <row r="203" spans="1:14" x14ac:dyDescent="0.25">
      <c r="A203" s="3">
        <v>202</v>
      </c>
      <c r="B203" s="2" t="s">
        <v>2629</v>
      </c>
      <c r="C203" s="1">
        <v>1</v>
      </c>
      <c r="D203" t="s">
        <v>403</v>
      </c>
      <c r="E203" t="s">
        <v>2831</v>
      </c>
      <c r="F203" s="8" t="s">
        <v>404</v>
      </c>
      <c r="G203" s="8" t="s">
        <v>3122</v>
      </c>
      <c r="J203" t="str">
        <f t="shared" si="6"/>
        <v/>
      </c>
      <c r="N203" t="str">
        <f t="shared" si="7"/>
        <v/>
      </c>
    </row>
    <row r="204" spans="1:14" x14ac:dyDescent="0.25">
      <c r="A204" s="3">
        <v>203</v>
      </c>
      <c r="B204" s="2" t="s">
        <v>2629</v>
      </c>
      <c r="C204" s="1">
        <v>1</v>
      </c>
      <c r="D204" t="s">
        <v>405</v>
      </c>
      <c r="E204" t="s">
        <v>2832</v>
      </c>
      <c r="F204" s="8" t="s">
        <v>406</v>
      </c>
      <c r="G204" s="8" t="s">
        <v>3123</v>
      </c>
      <c r="J204" t="str">
        <f t="shared" si="6"/>
        <v/>
      </c>
      <c r="N204" t="str">
        <f t="shared" si="7"/>
        <v/>
      </c>
    </row>
    <row r="205" spans="1:14" x14ac:dyDescent="0.25">
      <c r="A205" s="3">
        <v>204</v>
      </c>
      <c r="B205" s="2" t="s">
        <v>2629</v>
      </c>
      <c r="C205" s="1">
        <v>1</v>
      </c>
      <c r="D205" t="s">
        <v>407</v>
      </c>
      <c r="E205" t="s">
        <v>2833</v>
      </c>
      <c r="F205" s="8" t="s">
        <v>408</v>
      </c>
      <c r="G205" s="8" t="s">
        <v>3124</v>
      </c>
      <c r="J205" t="str">
        <f t="shared" si="6"/>
        <v/>
      </c>
      <c r="N205" t="str">
        <f t="shared" si="7"/>
        <v/>
      </c>
    </row>
    <row r="206" spans="1:14" x14ac:dyDescent="0.25">
      <c r="A206" s="3">
        <v>205</v>
      </c>
      <c r="B206" s="2" t="s">
        <v>2629</v>
      </c>
      <c r="C206" s="1">
        <v>1</v>
      </c>
      <c r="D206" t="s">
        <v>409</v>
      </c>
      <c r="E206" t="s">
        <v>2834</v>
      </c>
      <c r="F206" s="8" t="s">
        <v>410</v>
      </c>
      <c r="G206" s="8" t="s">
        <v>3125</v>
      </c>
      <c r="J206" t="str">
        <f t="shared" si="6"/>
        <v/>
      </c>
      <c r="N206" t="str">
        <f t="shared" si="7"/>
        <v/>
      </c>
    </row>
    <row r="207" spans="1:14" x14ac:dyDescent="0.25">
      <c r="A207" s="3">
        <v>206</v>
      </c>
      <c r="B207" s="2" t="s">
        <v>2629</v>
      </c>
      <c r="C207" s="1">
        <v>1</v>
      </c>
      <c r="D207" t="s">
        <v>411</v>
      </c>
      <c r="E207" t="s">
        <v>2835</v>
      </c>
      <c r="F207" s="8" t="s">
        <v>412</v>
      </c>
      <c r="G207" s="8" t="s">
        <v>3126</v>
      </c>
      <c r="J207" t="str">
        <f t="shared" si="6"/>
        <v/>
      </c>
      <c r="N207" t="str">
        <f t="shared" si="7"/>
        <v/>
      </c>
    </row>
    <row r="208" spans="1:14" x14ac:dyDescent="0.25">
      <c r="A208" s="3">
        <v>207</v>
      </c>
      <c r="B208" s="2" t="s">
        <v>2629</v>
      </c>
      <c r="C208" s="1">
        <v>1</v>
      </c>
      <c r="D208" t="s">
        <v>413</v>
      </c>
      <c r="E208" t="s">
        <v>2836</v>
      </c>
      <c r="F208" s="8" t="s">
        <v>414</v>
      </c>
      <c r="G208" s="8" t="s">
        <v>3127</v>
      </c>
      <c r="J208" t="str">
        <f t="shared" si="6"/>
        <v/>
      </c>
      <c r="N208" t="str">
        <f t="shared" si="7"/>
        <v/>
      </c>
    </row>
    <row r="209" spans="1:14" x14ac:dyDescent="0.25">
      <c r="A209" s="3">
        <v>208</v>
      </c>
      <c r="B209" s="2" t="s">
        <v>2629</v>
      </c>
      <c r="C209" s="1">
        <v>1</v>
      </c>
      <c r="D209" t="s">
        <v>415</v>
      </c>
      <c r="E209" t="s">
        <v>2837</v>
      </c>
      <c r="F209" s="8" t="s">
        <v>416</v>
      </c>
      <c r="G209" s="8" t="s">
        <v>3128</v>
      </c>
      <c r="J209" t="str">
        <f t="shared" si="6"/>
        <v/>
      </c>
      <c r="N209" t="str">
        <f t="shared" si="7"/>
        <v/>
      </c>
    </row>
    <row r="210" spans="1:14" x14ac:dyDescent="0.25">
      <c r="A210" s="3">
        <v>209</v>
      </c>
      <c r="B210" s="2" t="s">
        <v>2629</v>
      </c>
      <c r="C210" s="1">
        <v>1</v>
      </c>
      <c r="D210" t="s">
        <v>417</v>
      </c>
      <c r="E210" t="s">
        <v>2838</v>
      </c>
      <c r="F210" s="8" t="s">
        <v>418</v>
      </c>
      <c r="G210" s="8" t="s">
        <v>4094</v>
      </c>
      <c r="J210" t="str">
        <f t="shared" si="6"/>
        <v/>
      </c>
      <c r="N210" t="str">
        <f t="shared" si="7"/>
        <v/>
      </c>
    </row>
    <row r="211" spans="1:14" x14ac:dyDescent="0.25">
      <c r="A211" s="3">
        <v>210</v>
      </c>
      <c r="B211" s="2" t="s">
        <v>2629</v>
      </c>
      <c r="C211" s="1">
        <v>1</v>
      </c>
      <c r="D211" t="s">
        <v>419</v>
      </c>
      <c r="E211" t="s">
        <v>2839</v>
      </c>
      <c r="F211" s="8" t="s">
        <v>420</v>
      </c>
      <c r="G211" s="8" t="s">
        <v>4095</v>
      </c>
      <c r="J211" t="str">
        <f t="shared" si="6"/>
        <v/>
      </c>
      <c r="N211" t="str">
        <f t="shared" si="7"/>
        <v/>
      </c>
    </row>
    <row r="212" spans="1:14" x14ac:dyDescent="0.25">
      <c r="A212" s="3">
        <v>211</v>
      </c>
      <c r="B212" s="2" t="s">
        <v>2629</v>
      </c>
      <c r="C212" s="1">
        <v>1</v>
      </c>
      <c r="D212" t="s">
        <v>421</v>
      </c>
      <c r="E212" t="s">
        <v>2840</v>
      </c>
      <c r="F212" s="8" t="s">
        <v>422</v>
      </c>
      <c r="G212" s="8" t="s">
        <v>4096</v>
      </c>
      <c r="J212" t="str">
        <f t="shared" si="6"/>
        <v/>
      </c>
      <c r="N212" t="str">
        <f t="shared" si="7"/>
        <v/>
      </c>
    </row>
    <row r="213" spans="1:14" x14ac:dyDescent="0.25">
      <c r="A213" s="3">
        <v>212</v>
      </c>
      <c r="B213" s="2" t="s">
        <v>2629</v>
      </c>
      <c r="C213" s="1">
        <v>1</v>
      </c>
      <c r="D213" t="s">
        <v>423</v>
      </c>
      <c r="E213" t="s">
        <v>2841</v>
      </c>
      <c r="F213" s="8" t="s">
        <v>424</v>
      </c>
      <c r="G213" s="8" t="s">
        <v>4097</v>
      </c>
      <c r="J213" t="str">
        <f t="shared" si="6"/>
        <v/>
      </c>
      <c r="N213" t="str">
        <f t="shared" si="7"/>
        <v/>
      </c>
    </row>
    <row r="214" spans="1:14" x14ac:dyDescent="0.25">
      <c r="A214" s="3">
        <v>213</v>
      </c>
      <c r="B214" s="2" t="s">
        <v>2629</v>
      </c>
      <c r="C214" s="1">
        <v>1</v>
      </c>
      <c r="D214" t="s">
        <v>425</v>
      </c>
      <c r="E214" t="s">
        <v>2842</v>
      </c>
      <c r="F214" s="8" t="s">
        <v>426</v>
      </c>
      <c r="G214" s="8" t="s">
        <v>4098</v>
      </c>
      <c r="J214" t="str">
        <f t="shared" si="6"/>
        <v/>
      </c>
      <c r="N214" t="str">
        <f t="shared" si="7"/>
        <v/>
      </c>
    </row>
    <row r="215" spans="1:14" x14ac:dyDescent="0.25">
      <c r="A215" s="3">
        <v>214</v>
      </c>
      <c r="B215" s="2" t="s">
        <v>2629</v>
      </c>
      <c r="C215" s="1">
        <v>1</v>
      </c>
      <c r="D215" t="s">
        <v>427</v>
      </c>
      <c r="E215" t="s">
        <v>2843</v>
      </c>
      <c r="F215" s="8" t="s">
        <v>428</v>
      </c>
      <c r="G215" s="8" t="s">
        <v>4099</v>
      </c>
      <c r="J215" t="str">
        <f t="shared" si="6"/>
        <v/>
      </c>
      <c r="N215" t="str">
        <f t="shared" si="7"/>
        <v/>
      </c>
    </row>
    <row r="216" spans="1:14" x14ac:dyDescent="0.25">
      <c r="A216" s="3">
        <v>215</v>
      </c>
      <c r="B216" s="2" t="s">
        <v>2629</v>
      </c>
      <c r="C216" s="1">
        <v>1</v>
      </c>
      <c r="D216" t="s">
        <v>429</v>
      </c>
      <c r="E216" t="s">
        <v>2844</v>
      </c>
      <c r="F216" s="8" t="s">
        <v>430</v>
      </c>
      <c r="G216" s="8" t="s">
        <v>4100</v>
      </c>
      <c r="J216" t="str">
        <f t="shared" si="6"/>
        <v/>
      </c>
      <c r="N216" t="str">
        <f t="shared" si="7"/>
        <v/>
      </c>
    </row>
    <row r="217" spans="1:14" x14ac:dyDescent="0.25">
      <c r="A217" s="3">
        <v>216</v>
      </c>
      <c r="B217" s="2" t="s">
        <v>2629</v>
      </c>
      <c r="C217" s="1">
        <v>1</v>
      </c>
      <c r="D217" t="s">
        <v>431</v>
      </c>
      <c r="E217" t="s">
        <v>2845</v>
      </c>
      <c r="F217" s="8" t="s">
        <v>432</v>
      </c>
      <c r="G217" s="8" t="s">
        <v>4101</v>
      </c>
      <c r="J217" t="str">
        <f t="shared" si="6"/>
        <v/>
      </c>
      <c r="N217" t="str">
        <f t="shared" si="7"/>
        <v/>
      </c>
    </row>
    <row r="218" spans="1:14" x14ac:dyDescent="0.25">
      <c r="A218" s="3">
        <v>217</v>
      </c>
      <c r="B218" s="2" t="s">
        <v>2629</v>
      </c>
      <c r="C218" s="1">
        <v>1</v>
      </c>
      <c r="D218" t="s">
        <v>433</v>
      </c>
      <c r="E218" t="s">
        <v>2846</v>
      </c>
      <c r="F218" s="8" t="s">
        <v>434</v>
      </c>
      <c r="G218" s="8" t="s">
        <v>4102</v>
      </c>
      <c r="J218" t="str">
        <f t="shared" si="6"/>
        <v/>
      </c>
      <c r="N218" t="str">
        <f t="shared" si="7"/>
        <v/>
      </c>
    </row>
    <row r="219" spans="1:14" x14ac:dyDescent="0.25">
      <c r="A219" s="3">
        <v>218</v>
      </c>
      <c r="B219" s="2" t="s">
        <v>2629</v>
      </c>
      <c r="C219" s="1">
        <v>1</v>
      </c>
      <c r="D219" t="s">
        <v>435</v>
      </c>
      <c r="E219" t="s">
        <v>2847</v>
      </c>
      <c r="F219" s="8" t="s">
        <v>436</v>
      </c>
      <c r="G219" s="8" t="s">
        <v>4103</v>
      </c>
      <c r="J219" t="str">
        <f t="shared" si="6"/>
        <v/>
      </c>
      <c r="N219" t="str">
        <f t="shared" si="7"/>
        <v/>
      </c>
    </row>
    <row r="220" spans="1:14" x14ac:dyDescent="0.25">
      <c r="A220" s="3">
        <v>219</v>
      </c>
      <c r="B220" s="2" t="s">
        <v>2629</v>
      </c>
      <c r="C220" s="1">
        <v>1</v>
      </c>
      <c r="D220" t="s">
        <v>437</v>
      </c>
      <c r="E220" t="s">
        <v>2848</v>
      </c>
      <c r="F220" s="8" t="s">
        <v>438</v>
      </c>
      <c r="G220" s="8" t="s">
        <v>3714</v>
      </c>
      <c r="J220" t="str">
        <f t="shared" si="6"/>
        <v/>
      </c>
      <c r="N220" t="str">
        <f t="shared" si="7"/>
        <v/>
      </c>
    </row>
    <row r="221" spans="1:14" x14ac:dyDescent="0.25">
      <c r="A221" s="3">
        <v>220</v>
      </c>
      <c r="B221" s="2" t="s">
        <v>2629</v>
      </c>
      <c r="C221" s="1">
        <v>1</v>
      </c>
      <c r="D221" t="s">
        <v>439</v>
      </c>
      <c r="E221" t="s">
        <v>2849</v>
      </c>
      <c r="F221" s="8" t="s">
        <v>440</v>
      </c>
      <c r="G221" s="8" t="s">
        <v>3715</v>
      </c>
      <c r="J221" t="str">
        <f t="shared" si="6"/>
        <v/>
      </c>
      <c r="N221" t="str">
        <f t="shared" si="7"/>
        <v/>
      </c>
    </row>
    <row r="222" spans="1:14" x14ac:dyDescent="0.25">
      <c r="A222" s="3">
        <v>221</v>
      </c>
      <c r="B222" s="2" t="s">
        <v>2629</v>
      </c>
      <c r="C222" s="1">
        <v>1</v>
      </c>
      <c r="D222" t="s">
        <v>441</v>
      </c>
      <c r="E222" t="s">
        <v>2850</v>
      </c>
      <c r="F222" s="8" t="s">
        <v>442</v>
      </c>
      <c r="G222" s="8" t="s">
        <v>3716</v>
      </c>
      <c r="J222" t="str">
        <f t="shared" si="6"/>
        <v/>
      </c>
      <c r="N222" t="str">
        <f t="shared" si="7"/>
        <v/>
      </c>
    </row>
    <row r="223" spans="1:14" x14ac:dyDescent="0.25">
      <c r="A223" s="3">
        <v>222</v>
      </c>
      <c r="B223" s="2" t="s">
        <v>2629</v>
      </c>
      <c r="C223" s="1">
        <v>1</v>
      </c>
      <c r="D223" t="s">
        <v>443</v>
      </c>
      <c r="E223" t="s">
        <v>2851</v>
      </c>
      <c r="F223" s="8" t="s">
        <v>444</v>
      </c>
      <c r="G223" s="8" t="s">
        <v>4104</v>
      </c>
      <c r="J223" t="str">
        <f t="shared" si="6"/>
        <v/>
      </c>
      <c r="N223" t="str">
        <f t="shared" si="7"/>
        <v/>
      </c>
    </row>
    <row r="224" spans="1:14" x14ac:dyDescent="0.25">
      <c r="A224" s="3">
        <v>223</v>
      </c>
      <c r="B224" s="2" t="s">
        <v>2629</v>
      </c>
      <c r="C224" s="1">
        <v>1</v>
      </c>
      <c r="D224" t="s">
        <v>445</v>
      </c>
      <c r="E224" t="s">
        <v>2852</v>
      </c>
      <c r="F224" s="8" t="s">
        <v>446</v>
      </c>
      <c r="G224" s="8" t="s">
        <v>4105</v>
      </c>
      <c r="J224" t="str">
        <f t="shared" si="6"/>
        <v/>
      </c>
      <c r="N224" t="str">
        <f t="shared" si="7"/>
        <v/>
      </c>
    </row>
    <row r="225" spans="1:14" x14ac:dyDescent="0.25">
      <c r="A225" s="3">
        <v>224</v>
      </c>
      <c r="B225" s="2" t="s">
        <v>2629</v>
      </c>
      <c r="C225" s="1">
        <v>1</v>
      </c>
      <c r="D225" t="s">
        <v>447</v>
      </c>
      <c r="E225" t="s">
        <v>2853</v>
      </c>
      <c r="F225" s="8" t="s">
        <v>448</v>
      </c>
      <c r="G225" s="8" t="s">
        <v>4106</v>
      </c>
      <c r="J225" t="str">
        <f t="shared" si="6"/>
        <v/>
      </c>
      <c r="N225" t="str">
        <f t="shared" si="7"/>
        <v/>
      </c>
    </row>
    <row r="226" spans="1:14" x14ac:dyDescent="0.25">
      <c r="A226" s="3">
        <v>225</v>
      </c>
      <c r="B226" s="2" t="s">
        <v>2629</v>
      </c>
      <c r="C226" s="1">
        <v>1</v>
      </c>
      <c r="D226" t="s">
        <v>449</v>
      </c>
      <c r="E226" t="s">
        <v>2854</v>
      </c>
      <c r="F226" s="8" t="s">
        <v>450</v>
      </c>
      <c r="G226" s="8" t="s">
        <v>4107</v>
      </c>
      <c r="J226" t="str">
        <f t="shared" si="6"/>
        <v/>
      </c>
      <c r="N226" t="str">
        <f t="shared" si="7"/>
        <v/>
      </c>
    </row>
    <row r="227" spans="1:14" x14ac:dyDescent="0.25">
      <c r="A227" s="3">
        <v>226</v>
      </c>
      <c r="B227" s="2" t="s">
        <v>2629</v>
      </c>
      <c r="C227" s="1">
        <v>1</v>
      </c>
      <c r="D227" t="s">
        <v>451</v>
      </c>
      <c r="E227" t="s">
        <v>2855</v>
      </c>
      <c r="F227" s="8" t="s">
        <v>452</v>
      </c>
      <c r="G227" s="8" t="s">
        <v>4108</v>
      </c>
      <c r="J227" t="str">
        <f t="shared" si="6"/>
        <v/>
      </c>
      <c r="N227" t="str">
        <f t="shared" si="7"/>
        <v/>
      </c>
    </row>
    <row r="228" spans="1:14" x14ac:dyDescent="0.25">
      <c r="A228" s="3">
        <v>227</v>
      </c>
      <c r="B228" s="2" t="s">
        <v>2629</v>
      </c>
      <c r="C228" s="1">
        <v>1</v>
      </c>
      <c r="D228" t="s">
        <v>453</v>
      </c>
      <c r="E228" t="s">
        <v>2856</v>
      </c>
      <c r="F228" s="8" t="s">
        <v>454</v>
      </c>
      <c r="G228" s="8" t="s">
        <v>4109</v>
      </c>
      <c r="J228" t="str">
        <f t="shared" si="6"/>
        <v/>
      </c>
      <c r="N228" t="str">
        <f t="shared" si="7"/>
        <v/>
      </c>
    </row>
    <row r="229" spans="1:14" x14ac:dyDescent="0.25">
      <c r="A229" s="3">
        <v>228</v>
      </c>
      <c r="B229" s="2" t="s">
        <v>2629</v>
      </c>
      <c r="C229" s="1">
        <v>1</v>
      </c>
      <c r="D229" t="s">
        <v>455</v>
      </c>
      <c r="E229" t="s">
        <v>2857</v>
      </c>
      <c r="F229" s="8" t="s">
        <v>456</v>
      </c>
      <c r="G229" s="8" t="s">
        <v>4110</v>
      </c>
      <c r="J229" t="str">
        <f t="shared" si="6"/>
        <v/>
      </c>
      <c r="N229" t="str">
        <f t="shared" si="7"/>
        <v/>
      </c>
    </row>
    <row r="230" spans="1:14" x14ac:dyDescent="0.25">
      <c r="A230" s="3">
        <v>229</v>
      </c>
      <c r="B230" s="2" t="s">
        <v>2629</v>
      </c>
      <c r="C230" s="1">
        <v>1</v>
      </c>
      <c r="D230" t="s">
        <v>457</v>
      </c>
      <c r="E230" t="s">
        <v>2858</v>
      </c>
      <c r="F230" s="8" t="s">
        <v>458</v>
      </c>
      <c r="G230" s="8" t="s">
        <v>4111</v>
      </c>
      <c r="J230" t="str">
        <f t="shared" si="6"/>
        <v/>
      </c>
      <c r="N230" t="str">
        <f t="shared" si="7"/>
        <v/>
      </c>
    </row>
    <row r="231" spans="1:14" x14ac:dyDescent="0.25">
      <c r="A231" s="3">
        <v>230</v>
      </c>
      <c r="B231" s="2" t="s">
        <v>2629</v>
      </c>
      <c r="C231" s="1">
        <v>1</v>
      </c>
      <c r="D231" t="s">
        <v>459</v>
      </c>
      <c r="E231" t="s">
        <v>2859</v>
      </c>
      <c r="F231" s="8" t="s">
        <v>460</v>
      </c>
      <c r="G231" s="8" t="s">
        <v>4112</v>
      </c>
      <c r="J231" t="str">
        <f t="shared" si="6"/>
        <v/>
      </c>
      <c r="N231" t="str">
        <f t="shared" si="7"/>
        <v/>
      </c>
    </row>
    <row r="232" spans="1:14" x14ac:dyDescent="0.25">
      <c r="A232" s="3">
        <v>231</v>
      </c>
      <c r="B232" s="2" t="s">
        <v>2629</v>
      </c>
      <c r="C232" s="1">
        <v>1</v>
      </c>
      <c r="D232" t="s">
        <v>461</v>
      </c>
      <c r="E232" t="s">
        <v>2860</v>
      </c>
      <c r="F232" s="8" t="s">
        <v>462</v>
      </c>
      <c r="G232" s="8" t="s">
        <v>4113</v>
      </c>
      <c r="J232" t="str">
        <f t="shared" si="6"/>
        <v/>
      </c>
      <c r="N232" t="str">
        <f t="shared" si="7"/>
        <v/>
      </c>
    </row>
    <row r="233" spans="1:14" x14ac:dyDescent="0.25">
      <c r="A233" s="3">
        <v>232</v>
      </c>
      <c r="B233" s="2" t="s">
        <v>2629</v>
      </c>
      <c r="C233" s="1">
        <v>1</v>
      </c>
      <c r="D233" t="s">
        <v>463</v>
      </c>
      <c r="E233" t="s">
        <v>2861</v>
      </c>
      <c r="F233" s="8" t="s">
        <v>464</v>
      </c>
      <c r="G233" s="8" t="s">
        <v>4114</v>
      </c>
      <c r="J233" t="str">
        <f t="shared" si="6"/>
        <v/>
      </c>
      <c r="N233" t="str">
        <f t="shared" si="7"/>
        <v/>
      </c>
    </row>
    <row r="234" spans="1:14" x14ac:dyDescent="0.25">
      <c r="A234" s="3">
        <v>233</v>
      </c>
      <c r="B234" s="2" t="s">
        <v>2629</v>
      </c>
      <c r="C234" s="1">
        <v>1</v>
      </c>
      <c r="D234" t="s">
        <v>465</v>
      </c>
      <c r="E234" t="s">
        <v>2862</v>
      </c>
      <c r="F234" s="8" t="s">
        <v>466</v>
      </c>
      <c r="G234" s="8" t="s">
        <v>4115</v>
      </c>
      <c r="J234" t="str">
        <f t="shared" si="6"/>
        <v/>
      </c>
      <c r="N234" t="str">
        <f t="shared" si="7"/>
        <v/>
      </c>
    </row>
    <row r="235" spans="1:14" x14ac:dyDescent="0.25">
      <c r="A235" s="3">
        <v>234</v>
      </c>
      <c r="B235" s="2" t="s">
        <v>2629</v>
      </c>
      <c r="C235" s="1">
        <v>1</v>
      </c>
      <c r="D235" t="s">
        <v>467</v>
      </c>
      <c r="E235" t="s">
        <v>2863</v>
      </c>
      <c r="F235" s="8" t="s">
        <v>468</v>
      </c>
      <c r="G235" s="8" t="s">
        <v>4116</v>
      </c>
      <c r="J235" t="str">
        <f t="shared" si="6"/>
        <v/>
      </c>
      <c r="N235" t="str">
        <f t="shared" si="7"/>
        <v/>
      </c>
    </row>
    <row r="236" spans="1:14" x14ac:dyDescent="0.25">
      <c r="A236" s="3">
        <v>235</v>
      </c>
      <c r="B236" s="2" t="s">
        <v>2629</v>
      </c>
      <c r="C236" s="1">
        <v>1</v>
      </c>
      <c r="D236" t="s">
        <v>469</v>
      </c>
      <c r="E236" t="s">
        <v>2864</v>
      </c>
      <c r="F236" s="8" t="s">
        <v>470</v>
      </c>
      <c r="G236" s="8" t="s">
        <v>4117</v>
      </c>
      <c r="J236" t="str">
        <f t="shared" si="6"/>
        <v/>
      </c>
      <c r="N236" t="str">
        <f t="shared" si="7"/>
        <v/>
      </c>
    </row>
    <row r="237" spans="1:14" x14ac:dyDescent="0.25">
      <c r="A237" s="3">
        <v>236</v>
      </c>
      <c r="B237" s="2" t="s">
        <v>2629</v>
      </c>
      <c r="C237" s="1">
        <v>1</v>
      </c>
      <c r="D237" t="s">
        <v>471</v>
      </c>
      <c r="E237" t="s">
        <v>2865</v>
      </c>
      <c r="F237" s="8" t="s">
        <v>472</v>
      </c>
      <c r="G237" s="8" t="s">
        <v>4118</v>
      </c>
      <c r="J237" t="str">
        <f t="shared" si="6"/>
        <v/>
      </c>
      <c r="N237" t="str">
        <f t="shared" si="7"/>
        <v/>
      </c>
    </row>
    <row r="238" spans="1:14" x14ac:dyDescent="0.25">
      <c r="A238" s="3">
        <v>237</v>
      </c>
      <c r="B238" s="2" t="s">
        <v>2629</v>
      </c>
      <c r="C238" s="1">
        <v>1</v>
      </c>
      <c r="D238" t="s">
        <v>473</v>
      </c>
      <c r="E238" t="s">
        <v>2866</v>
      </c>
      <c r="F238" s="8" t="s">
        <v>474</v>
      </c>
      <c r="G238" s="8" t="s">
        <v>4119</v>
      </c>
      <c r="J238" t="str">
        <f t="shared" si="6"/>
        <v/>
      </c>
      <c r="N238" t="str">
        <f t="shared" si="7"/>
        <v/>
      </c>
    </row>
    <row r="239" spans="1:14" x14ac:dyDescent="0.25">
      <c r="A239" s="3">
        <v>238</v>
      </c>
      <c r="B239" s="2" t="s">
        <v>2629</v>
      </c>
      <c r="C239" s="1">
        <v>1</v>
      </c>
      <c r="D239" t="s">
        <v>475</v>
      </c>
      <c r="E239" t="s">
        <v>2867</v>
      </c>
      <c r="F239" s="8" t="s">
        <v>476</v>
      </c>
      <c r="G239" s="8" t="s">
        <v>4120</v>
      </c>
      <c r="J239" t="str">
        <f t="shared" si="6"/>
        <v/>
      </c>
      <c r="N239" t="str">
        <f t="shared" si="7"/>
        <v/>
      </c>
    </row>
    <row r="240" spans="1:14" x14ac:dyDescent="0.25">
      <c r="A240" s="3">
        <v>239</v>
      </c>
      <c r="B240" s="2" t="s">
        <v>2629</v>
      </c>
      <c r="C240" s="1">
        <v>1</v>
      </c>
      <c r="D240" t="s">
        <v>477</v>
      </c>
      <c r="E240" t="s">
        <v>2868</v>
      </c>
      <c r="F240" s="8" t="s">
        <v>478</v>
      </c>
      <c r="G240" s="8" t="s">
        <v>4121</v>
      </c>
      <c r="J240" t="str">
        <f t="shared" si="6"/>
        <v/>
      </c>
      <c r="N240" t="str">
        <f t="shared" si="7"/>
        <v/>
      </c>
    </row>
    <row r="241" spans="1:14" x14ac:dyDescent="0.25">
      <c r="A241" s="3">
        <v>240</v>
      </c>
      <c r="B241" s="2" t="s">
        <v>2629</v>
      </c>
      <c r="C241" s="1">
        <v>1</v>
      </c>
      <c r="D241" t="s">
        <v>479</v>
      </c>
      <c r="E241" t="s">
        <v>2869</v>
      </c>
      <c r="F241" s="8" t="s">
        <v>480</v>
      </c>
      <c r="G241" s="8" t="s">
        <v>4122</v>
      </c>
      <c r="J241" t="str">
        <f t="shared" si="6"/>
        <v/>
      </c>
      <c r="N241" t="str">
        <f t="shared" si="7"/>
        <v/>
      </c>
    </row>
    <row r="242" spans="1:14" x14ac:dyDescent="0.25">
      <c r="A242" s="3">
        <v>241</v>
      </c>
      <c r="B242" s="2" t="s">
        <v>2629</v>
      </c>
      <c r="C242" s="1">
        <v>1</v>
      </c>
      <c r="D242" t="s">
        <v>481</v>
      </c>
      <c r="E242" t="s">
        <v>2870</v>
      </c>
      <c r="F242" s="8" t="s">
        <v>482</v>
      </c>
      <c r="G242" s="8" t="s">
        <v>4123</v>
      </c>
      <c r="J242" t="str">
        <f t="shared" si="6"/>
        <v/>
      </c>
      <c r="N242" t="str">
        <f t="shared" si="7"/>
        <v/>
      </c>
    </row>
    <row r="243" spans="1:14" x14ac:dyDescent="0.25">
      <c r="A243" s="3">
        <v>242</v>
      </c>
      <c r="B243" s="2" t="s">
        <v>2629</v>
      </c>
      <c r="C243" s="1">
        <v>1</v>
      </c>
      <c r="D243" t="s">
        <v>483</v>
      </c>
      <c r="E243" t="s">
        <v>2871</v>
      </c>
      <c r="F243" s="8" t="s">
        <v>484</v>
      </c>
      <c r="G243" s="8" t="s">
        <v>4124</v>
      </c>
      <c r="J243" t="str">
        <f t="shared" si="6"/>
        <v/>
      </c>
      <c r="N243" t="str">
        <f t="shared" si="7"/>
        <v/>
      </c>
    </row>
    <row r="244" spans="1:14" x14ac:dyDescent="0.25">
      <c r="A244" s="3">
        <v>243</v>
      </c>
      <c r="B244" s="2" t="s">
        <v>2629</v>
      </c>
      <c r="C244" s="1">
        <v>1</v>
      </c>
      <c r="D244" t="s">
        <v>485</v>
      </c>
      <c r="E244" t="s">
        <v>2872</v>
      </c>
      <c r="F244" s="8" t="s">
        <v>486</v>
      </c>
      <c r="G244" s="8" t="s">
        <v>4125</v>
      </c>
      <c r="J244" t="str">
        <f t="shared" si="6"/>
        <v/>
      </c>
      <c r="N244" t="str">
        <f t="shared" si="7"/>
        <v/>
      </c>
    </row>
    <row r="245" spans="1:14" x14ac:dyDescent="0.25">
      <c r="A245" s="3">
        <v>244</v>
      </c>
      <c r="B245" s="2" t="s">
        <v>2629</v>
      </c>
      <c r="C245" s="1">
        <v>1</v>
      </c>
      <c r="D245" t="s">
        <v>487</v>
      </c>
      <c r="E245" t="s">
        <v>2873</v>
      </c>
      <c r="F245" s="8" t="s">
        <v>488</v>
      </c>
      <c r="G245" s="8" t="s">
        <v>4126</v>
      </c>
      <c r="J245" t="str">
        <f t="shared" si="6"/>
        <v/>
      </c>
      <c r="N245" t="str">
        <f t="shared" si="7"/>
        <v/>
      </c>
    </row>
    <row r="246" spans="1:14" x14ac:dyDescent="0.25">
      <c r="A246" s="3">
        <v>245</v>
      </c>
      <c r="B246" s="2" t="s">
        <v>2629</v>
      </c>
      <c r="C246" s="1">
        <v>1</v>
      </c>
      <c r="D246" t="s">
        <v>489</v>
      </c>
      <c r="E246" t="s">
        <v>2874</v>
      </c>
      <c r="F246" s="8" t="s">
        <v>490</v>
      </c>
      <c r="G246" s="8" t="s">
        <v>4127</v>
      </c>
      <c r="J246" t="str">
        <f t="shared" si="6"/>
        <v/>
      </c>
      <c r="N246" t="str">
        <f t="shared" si="7"/>
        <v/>
      </c>
    </row>
    <row r="247" spans="1:14" x14ac:dyDescent="0.25">
      <c r="A247" s="3">
        <v>246</v>
      </c>
      <c r="B247" s="2" t="s">
        <v>2629</v>
      </c>
      <c r="C247" s="1">
        <v>1</v>
      </c>
      <c r="D247" t="s">
        <v>491</v>
      </c>
      <c r="E247" t="s">
        <v>2875</v>
      </c>
      <c r="F247" s="8" t="s">
        <v>492</v>
      </c>
      <c r="G247" s="8" t="s">
        <v>4128</v>
      </c>
      <c r="J247" t="str">
        <f t="shared" si="6"/>
        <v/>
      </c>
      <c r="N247" t="str">
        <f t="shared" si="7"/>
        <v/>
      </c>
    </row>
    <row r="248" spans="1:14" x14ac:dyDescent="0.25">
      <c r="A248" s="3">
        <v>247</v>
      </c>
      <c r="B248" s="2" t="s">
        <v>2629</v>
      </c>
      <c r="C248" s="1">
        <v>1</v>
      </c>
      <c r="D248" t="s">
        <v>493</v>
      </c>
      <c r="E248" t="s">
        <v>2876</v>
      </c>
      <c r="F248" s="8" t="s">
        <v>494</v>
      </c>
      <c r="G248" s="8" t="s">
        <v>4129</v>
      </c>
      <c r="J248" t="str">
        <f t="shared" si="6"/>
        <v/>
      </c>
      <c r="N248" t="str">
        <f t="shared" si="7"/>
        <v/>
      </c>
    </row>
    <row r="249" spans="1:14" x14ac:dyDescent="0.25">
      <c r="A249" s="3">
        <v>248</v>
      </c>
      <c r="B249" s="2" t="s">
        <v>2629</v>
      </c>
      <c r="C249" s="1">
        <v>1</v>
      </c>
      <c r="D249" t="s">
        <v>495</v>
      </c>
      <c r="E249" t="s">
        <v>2877</v>
      </c>
      <c r="F249" s="8" t="s">
        <v>496</v>
      </c>
      <c r="G249" s="8" t="s">
        <v>4130</v>
      </c>
      <c r="J249" t="str">
        <f t="shared" si="6"/>
        <v/>
      </c>
      <c r="N249" t="str">
        <f t="shared" si="7"/>
        <v/>
      </c>
    </row>
    <row r="250" spans="1:14" x14ac:dyDescent="0.25">
      <c r="A250" s="3">
        <v>249</v>
      </c>
      <c r="B250" s="2" t="s">
        <v>2629</v>
      </c>
      <c r="C250" s="1">
        <v>1</v>
      </c>
      <c r="D250" t="s">
        <v>497</v>
      </c>
      <c r="E250" t="s">
        <v>2878</v>
      </c>
      <c r="F250" s="8" t="s">
        <v>498</v>
      </c>
      <c r="G250" s="8" t="s">
        <v>4131</v>
      </c>
      <c r="J250" t="str">
        <f t="shared" si="6"/>
        <v/>
      </c>
      <c r="N250" t="str">
        <f t="shared" si="7"/>
        <v/>
      </c>
    </row>
    <row r="251" spans="1:14" x14ac:dyDescent="0.25">
      <c r="A251" s="3">
        <v>250</v>
      </c>
      <c r="B251" s="2" t="s">
        <v>2629</v>
      </c>
      <c r="C251" s="1">
        <v>1</v>
      </c>
      <c r="D251" t="s">
        <v>499</v>
      </c>
      <c r="E251" t="s">
        <v>2879</v>
      </c>
      <c r="F251" s="8" t="s">
        <v>500</v>
      </c>
      <c r="G251" s="8" t="s">
        <v>3719</v>
      </c>
      <c r="J251" t="str">
        <f t="shared" si="6"/>
        <v/>
      </c>
      <c r="N251" t="str">
        <f t="shared" si="7"/>
        <v/>
      </c>
    </row>
    <row r="252" spans="1:14" x14ac:dyDescent="0.25">
      <c r="A252" s="3">
        <v>251</v>
      </c>
      <c r="B252" s="2" t="s">
        <v>2629</v>
      </c>
      <c r="C252" s="1">
        <v>1</v>
      </c>
      <c r="D252" t="s">
        <v>501</v>
      </c>
      <c r="E252" t="s">
        <v>2880</v>
      </c>
      <c r="F252" s="8" t="s">
        <v>502</v>
      </c>
      <c r="G252" s="8" t="s">
        <v>4132</v>
      </c>
      <c r="J252" t="str">
        <f t="shared" si="6"/>
        <v/>
      </c>
      <c r="N252" t="str">
        <f t="shared" si="7"/>
        <v/>
      </c>
    </row>
    <row r="253" spans="1:14" x14ac:dyDescent="0.25">
      <c r="A253" s="3">
        <v>252</v>
      </c>
      <c r="B253" s="2" t="s">
        <v>2629</v>
      </c>
      <c r="C253" s="1">
        <v>1</v>
      </c>
      <c r="D253" t="s">
        <v>503</v>
      </c>
      <c r="E253" t="s">
        <v>2881</v>
      </c>
      <c r="F253" s="8" t="s">
        <v>504</v>
      </c>
      <c r="G253" s="8" t="s">
        <v>3723</v>
      </c>
      <c r="J253" t="str">
        <f t="shared" si="6"/>
        <v/>
      </c>
      <c r="N253" t="str">
        <f t="shared" si="7"/>
        <v/>
      </c>
    </row>
    <row r="254" spans="1:14" x14ac:dyDescent="0.25">
      <c r="A254" s="3">
        <v>253</v>
      </c>
      <c r="B254" s="2" t="s">
        <v>2629</v>
      </c>
      <c r="C254" s="1">
        <v>1</v>
      </c>
      <c r="D254" t="s">
        <v>505</v>
      </c>
      <c r="E254" t="s">
        <v>2882</v>
      </c>
      <c r="F254" s="8" t="s">
        <v>506</v>
      </c>
      <c r="G254" s="8" t="s">
        <v>4133</v>
      </c>
      <c r="J254" t="str">
        <f t="shared" si="6"/>
        <v/>
      </c>
      <c r="N254" t="str">
        <f t="shared" si="7"/>
        <v/>
      </c>
    </row>
    <row r="255" spans="1:14" x14ac:dyDescent="0.25">
      <c r="A255" s="3">
        <v>254</v>
      </c>
      <c r="B255" s="2" t="s">
        <v>2629</v>
      </c>
      <c r="C255" s="1">
        <v>1</v>
      </c>
      <c r="D255" t="s">
        <v>507</v>
      </c>
      <c r="E255" t="s">
        <v>2883</v>
      </c>
      <c r="F255" s="8" t="s">
        <v>508</v>
      </c>
      <c r="G255" s="8" t="s">
        <v>4134</v>
      </c>
      <c r="J255" t="str">
        <f t="shared" si="6"/>
        <v/>
      </c>
      <c r="N255" t="str">
        <f t="shared" si="7"/>
        <v/>
      </c>
    </row>
    <row r="256" spans="1:14" x14ac:dyDescent="0.25">
      <c r="A256" s="3">
        <v>255</v>
      </c>
      <c r="B256" s="2" t="s">
        <v>2629</v>
      </c>
      <c r="C256" s="1">
        <v>1</v>
      </c>
      <c r="D256" t="s">
        <v>509</v>
      </c>
      <c r="E256" t="s">
        <v>2884</v>
      </c>
      <c r="F256" s="8" t="s">
        <v>510</v>
      </c>
      <c r="G256" s="8" t="s">
        <v>4135</v>
      </c>
      <c r="J256" t="str">
        <f t="shared" si="6"/>
        <v/>
      </c>
      <c r="N256" t="str">
        <f t="shared" si="7"/>
        <v/>
      </c>
    </row>
    <row r="257" spans="1:14" x14ac:dyDescent="0.25">
      <c r="A257" s="3">
        <v>256</v>
      </c>
      <c r="B257" s="2" t="s">
        <v>2629</v>
      </c>
      <c r="C257" s="1">
        <v>1</v>
      </c>
      <c r="D257" t="s">
        <v>511</v>
      </c>
      <c r="E257" t="s">
        <v>2885</v>
      </c>
      <c r="F257" s="8" t="s">
        <v>512</v>
      </c>
      <c r="G257" s="8" t="s">
        <v>4136</v>
      </c>
      <c r="J257" t="str">
        <f t="shared" si="6"/>
        <v/>
      </c>
      <c r="N257" t="str">
        <f t="shared" si="7"/>
        <v/>
      </c>
    </row>
    <row r="258" spans="1:14" x14ac:dyDescent="0.25">
      <c r="A258" s="3">
        <v>257</v>
      </c>
      <c r="B258" s="2" t="s">
        <v>2629</v>
      </c>
      <c r="C258" s="1">
        <v>1</v>
      </c>
      <c r="D258" t="s">
        <v>513</v>
      </c>
      <c r="E258" t="s">
        <v>2886</v>
      </c>
      <c r="F258" s="8" t="s">
        <v>514</v>
      </c>
      <c r="G258" s="8" t="s">
        <v>4137</v>
      </c>
      <c r="J258" t="str">
        <f t="shared" si="6"/>
        <v/>
      </c>
      <c r="N258" t="str">
        <f t="shared" si="7"/>
        <v/>
      </c>
    </row>
    <row r="259" spans="1:14" x14ac:dyDescent="0.25">
      <c r="A259" s="3">
        <v>258</v>
      </c>
      <c r="B259" s="2" t="s">
        <v>2629</v>
      </c>
      <c r="C259" s="1">
        <v>1</v>
      </c>
      <c r="D259" t="s">
        <v>515</v>
      </c>
      <c r="E259" t="s">
        <v>2887</v>
      </c>
      <c r="F259" s="8" t="s">
        <v>516</v>
      </c>
      <c r="G259" s="8" t="s">
        <v>4138</v>
      </c>
      <c r="J259" t="str">
        <f t="shared" ref="J259:J322" si="8">MID(I259,15,25)</f>
        <v/>
      </c>
      <c r="N259" t="str">
        <f t="shared" si="7"/>
        <v/>
      </c>
    </row>
    <row r="260" spans="1:14" x14ac:dyDescent="0.25">
      <c r="A260" s="3">
        <v>259</v>
      </c>
      <c r="B260" s="2" t="s">
        <v>2629</v>
      </c>
      <c r="C260" s="1">
        <v>1</v>
      </c>
      <c r="D260" t="s">
        <v>517</v>
      </c>
      <c r="E260" t="s">
        <v>2888</v>
      </c>
      <c r="F260" s="8" t="s">
        <v>518</v>
      </c>
      <c r="G260" s="8" t="s">
        <v>4139</v>
      </c>
      <c r="J260" t="str">
        <f t="shared" si="8"/>
        <v/>
      </c>
      <c r="N260" t="str">
        <f t="shared" ref="N260:N323" si="9">MID(M260,20,30)</f>
        <v/>
      </c>
    </row>
    <row r="261" spans="1:14" x14ac:dyDescent="0.25">
      <c r="A261" s="3">
        <v>260</v>
      </c>
      <c r="B261" s="2" t="s">
        <v>2629</v>
      </c>
      <c r="C261" s="1">
        <v>1</v>
      </c>
      <c r="D261" t="s">
        <v>519</v>
      </c>
      <c r="E261" t="s">
        <v>2889</v>
      </c>
      <c r="F261" s="8" t="s">
        <v>520</v>
      </c>
      <c r="G261" s="8" t="s">
        <v>4140</v>
      </c>
      <c r="J261" t="str">
        <f t="shared" si="8"/>
        <v/>
      </c>
      <c r="N261" t="str">
        <f t="shared" si="9"/>
        <v/>
      </c>
    </row>
    <row r="262" spans="1:14" x14ac:dyDescent="0.25">
      <c r="A262" s="3">
        <v>261</v>
      </c>
      <c r="B262" s="2" t="s">
        <v>2629</v>
      </c>
      <c r="C262" s="1">
        <v>1</v>
      </c>
      <c r="D262" t="s">
        <v>521</v>
      </c>
      <c r="E262" t="s">
        <v>2890</v>
      </c>
      <c r="F262" s="8" t="s">
        <v>522</v>
      </c>
      <c r="G262" s="8" t="s">
        <v>4141</v>
      </c>
      <c r="J262" t="str">
        <f t="shared" si="8"/>
        <v/>
      </c>
      <c r="N262" t="str">
        <f t="shared" si="9"/>
        <v/>
      </c>
    </row>
    <row r="263" spans="1:14" x14ac:dyDescent="0.25">
      <c r="A263" s="3">
        <v>262</v>
      </c>
      <c r="B263" s="2" t="s">
        <v>2629</v>
      </c>
      <c r="C263" s="1">
        <v>1</v>
      </c>
      <c r="D263" t="s">
        <v>523</v>
      </c>
      <c r="E263" t="s">
        <v>2891</v>
      </c>
      <c r="F263" s="8" t="s">
        <v>524</v>
      </c>
      <c r="G263" s="8" t="s">
        <v>4142</v>
      </c>
      <c r="J263" t="str">
        <f t="shared" si="8"/>
        <v/>
      </c>
      <c r="N263" t="str">
        <f t="shared" si="9"/>
        <v/>
      </c>
    </row>
    <row r="264" spans="1:14" x14ac:dyDescent="0.25">
      <c r="A264" s="3">
        <v>263</v>
      </c>
      <c r="B264" s="2" t="s">
        <v>2629</v>
      </c>
      <c r="C264" s="1">
        <v>1</v>
      </c>
      <c r="D264" t="s">
        <v>525</v>
      </c>
      <c r="E264" t="s">
        <v>2892</v>
      </c>
      <c r="F264" s="8" t="s">
        <v>526</v>
      </c>
      <c r="G264" s="8" t="s">
        <v>4143</v>
      </c>
      <c r="J264" t="str">
        <f t="shared" si="8"/>
        <v/>
      </c>
      <c r="N264" t="str">
        <f t="shared" si="9"/>
        <v/>
      </c>
    </row>
    <row r="265" spans="1:14" x14ac:dyDescent="0.25">
      <c r="A265" s="3">
        <v>264</v>
      </c>
      <c r="B265" s="2" t="s">
        <v>2629</v>
      </c>
      <c r="C265" s="1">
        <v>1</v>
      </c>
      <c r="D265" t="s">
        <v>527</v>
      </c>
      <c r="E265" t="s">
        <v>2893</v>
      </c>
      <c r="F265" s="8" t="s">
        <v>528</v>
      </c>
      <c r="G265" s="8" t="s">
        <v>4144</v>
      </c>
      <c r="J265" t="str">
        <f t="shared" si="8"/>
        <v/>
      </c>
      <c r="N265" t="str">
        <f t="shared" si="9"/>
        <v/>
      </c>
    </row>
    <row r="266" spans="1:14" x14ac:dyDescent="0.25">
      <c r="A266" s="3">
        <v>265</v>
      </c>
      <c r="B266" s="2" t="s">
        <v>2629</v>
      </c>
      <c r="C266" s="1">
        <v>1</v>
      </c>
      <c r="D266" t="s">
        <v>529</v>
      </c>
      <c r="E266" t="s">
        <v>2894</v>
      </c>
      <c r="F266" s="8" t="s">
        <v>530</v>
      </c>
      <c r="G266" s="8" t="s">
        <v>4145</v>
      </c>
      <c r="J266" t="str">
        <f t="shared" si="8"/>
        <v/>
      </c>
      <c r="N266" t="str">
        <f t="shared" si="9"/>
        <v/>
      </c>
    </row>
    <row r="267" spans="1:14" x14ac:dyDescent="0.25">
      <c r="A267" s="3">
        <v>266</v>
      </c>
      <c r="B267" s="2" t="s">
        <v>2629</v>
      </c>
      <c r="C267" s="1">
        <v>1</v>
      </c>
      <c r="D267" t="s">
        <v>531</v>
      </c>
      <c r="E267" t="s">
        <v>2895</v>
      </c>
      <c r="F267" s="8" t="s">
        <v>532</v>
      </c>
      <c r="G267" s="8" t="s">
        <v>4146</v>
      </c>
      <c r="J267" t="str">
        <f t="shared" si="8"/>
        <v/>
      </c>
      <c r="N267" t="str">
        <f t="shared" si="9"/>
        <v/>
      </c>
    </row>
    <row r="268" spans="1:14" x14ac:dyDescent="0.25">
      <c r="A268" s="3">
        <v>267</v>
      </c>
      <c r="B268" s="2" t="s">
        <v>2629</v>
      </c>
      <c r="C268" s="1">
        <v>1</v>
      </c>
      <c r="D268" t="s">
        <v>533</v>
      </c>
      <c r="E268" t="s">
        <v>2896</v>
      </c>
      <c r="F268" s="8" t="s">
        <v>534</v>
      </c>
      <c r="G268" s="8" t="s">
        <v>4147</v>
      </c>
      <c r="J268" t="str">
        <f t="shared" si="8"/>
        <v/>
      </c>
      <c r="N268" t="str">
        <f t="shared" si="9"/>
        <v/>
      </c>
    </row>
    <row r="269" spans="1:14" x14ac:dyDescent="0.25">
      <c r="A269" s="3">
        <v>268</v>
      </c>
      <c r="B269" s="2" t="s">
        <v>2629</v>
      </c>
      <c r="C269" s="1">
        <v>1</v>
      </c>
      <c r="D269" t="s">
        <v>535</v>
      </c>
      <c r="E269" t="s">
        <v>2897</v>
      </c>
      <c r="F269" s="8" t="s">
        <v>536</v>
      </c>
      <c r="G269" s="8" t="s">
        <v>4148</v>
      </c>
      <c r="J269" t="str">
        <f t="shared" si="8"/>
        <v/>
      </c>
      <c r="N269" t="str">
        <f t="shared" si="9"/>
        <v/>
      </c>
    </row>
    <row r="270" spans="1:14" x14ac:dyDescent="0.25">
      <c r="A270" s="3">
        <v>269</v>
      </c>
      <c r="B270" s="2" t="s">
        <v>2629</v>
      </c>
      <c r="C270" s="1">
        <v>1</v>
      </c>
      <c r="D270" t="s">
        <v>537</v>
      </c>
      <c r="E270" t="s">
        <v>2898</v>
      </c>
      <c r="F270" s="8" t="s">
        <v>538</v>
      </c>
      <c r="G270" s="8" t="s">
        <v>4149</v>
      </c>
      <c r="J270" t="str">
        <f t="shared" si="8"/>
        <v/>
      </c>
      <c r="N270" t="str">
        <f t="shared" si="9"/>
        <v/>
      </c>
    </row>
    <row r="271" spans="1:14" x14ac:dyDescent="0.25">
      <c r="A271" s="3">
        <v>270</v>
      </c>
      <c r="B271" s="2" t="s">
        <v>2629</v>
      </c>
      <c r="C271" s="1">
        <v>1</v>
      </c>
      <c r="D271" t="s">
        <v>539</v>
      </c>
      <c r="E271" t="s">
        <v>2899</v>
      </c>
      <c r="F271" s="8" t="s">
        <v>540</v>
      </c>
      <c r="G271" s="8" t="s">
        <v>4150</v>
      </c>
      <c r="J271" t="str">
        <f t="shared" si="8"/>
        <v/>
      </c>
      <c r="N271" t="str">
        <f t="shared" si="9"/>
        <v/>
      </c>
    </row>
    <row r="272" spans="1:14" x14ac:dyDescent="0.25">
      <c r="A272" s="3">
        <v>271</v>
      </c>
      <c r="B272" s="2" t="s">
        <v>2629</v>
      </c>
      <c r="C272" s="1">
        <v>1</v>
      </c>
      <c r="D272" t="s">
        <v>541</v>
      </c>
      <c r="E272" t="s">
        <v>2900</v>
      </c>
      <c r="F272" s="8" t="s">
        <v>542</v>
      </c>
      <c r="G272" s="8" t="s">
        <v>4151</v>
      </c>
      <c r="J272" t="str">
        <f t="shared" si="8"/>
        <v/>
      </c>
      <c r="N272" t="str">
        <f t="shared" si="9"/>
        <v/>
      </c>
    </row>
    <row r="273" spans="1:14" x14ac:dyDescent="0.25">
      <c r="A273" s="3">
        <v>272</v>
      </c>
      <c r="B273" s="2" t="s">
        <v>2629</v>
      </c>
      <c r="C273" s="1">
        <v>1</v>
      </c>
      <c r="D273" t="s">
        <v>543</v>
      </c>
      <c r="E273" t="s">
        <v>2901</v>
      </c>
      <c r="F273" s="8" t="s">
        <v>544</v>
      </c>
      <c r="G273" s="8" t="s">
        <v>4152</v>
      </c>
      <c r="J273" t="str">
        <f t="shared" si="8"/>
        <v/>
      </c>
      <c r="N273" t="str">
        <f t="shared" si="9"/>
        <v/>
      </c>
    </row>
    <row r="274" spans="1:14" x14ac:dyDescent="0.25">
      <c r="A274" s="3">
        <v>273</v>
      </c>
      <c r="B274" s="2" t="s">
        <v>2629</v>
      </c>
      <c r="C274" s="1">
        <v>1</v>
      </c>
      <c r="D274" t="s">
        <v>545</v>
      </c>
      <c r="E274" t="s">
        <v>2902</v>
      </c>
      <c r="F274" s="8" t="s">
        <v>546</v>
      </c>
      <c r="G274" s="8" t="s">
        <v>4153</v>
      </c>
      <c r="J274" t="str">
        <f t="shared" si="8"/>
        <v/>
      </c>
      <c r="N274" t="str">
        <f t="shared" si="9"/>
        <v/>
      </c>
    </row>
    <row r="275" spans="1:14" x14ac:dyDescent="0.25">
      <c r="A275" s="3">
        <v>274</v>
      </c>
      <c r="B275" s="2" t="s">
        <v>2629</v>
      </c>
      <c r="C275" s="1">
        <v>1</v>
      </c>
      <c r="D275" t="s">
        <v>547</v>
      </c>
      <c r="E275" t="s">
        <v>2903</v>
      </c>
      <c r="F275" s="8" t="s">
        <v>548</v>
      </c>
      <c r="G275" s="8" t="s">
        <v>4154</v>
      </c>
      <c r="J275" t="str">
        <f t="shared" si="8"/>
        <v/>
      </c>
      <c r="N275" t="str">
        <f t="shared" si="9"/>
        <v/>
      </c>
    </row>
    <row r="276" spans="1:14" x14ac:dyDescent="0.25">
      <c r="A276" s="3">
        <v>275</v>
      </c>
      <c r="B276" s="2" t="s">
        <v>2629</v>
      </c>
      <c r="C276" s="1">
        <v>1</v>
      </c>
      <c r="D276" t="s">
        <v>549</v>
      </c>
      <c r="E276" t="s">
        <v>2904</v>
      </c>
      <c r="F276" s="8" t="s">
        <v>550</v>
      </c>
      <c r="G276" s="8" t="s">
        <v>4155</v>
      </c>
      <c r="J276" t="str">
        <f t="shared" si="8"/>
        <v/>
      </c>
      <c r="N276" t="str">
        <f t="shared" si="9"/>
        <v/>
      </c>
    </row>
    <row r="277" spans="1:14" x14ac:dyDescent="0.25">
      <c r="A277" s="3">
        <v>276</v>
      </c>
      <c r="B277" s="2" t="s">
        <v>2629</v>
      </c>
      <c r="C277" s="1">
        <v>1</v>
      </c>
      <c r="D277" t="s">
        <v>551</v>
      </c>
      <c r="E277" t="s">
        <v>2905</v>
      </c>
      <c r="F277" s="8" t="s">
        <v>552</v>
      </c>
      <c r="G277" s="8" t="s">
        <v>4156</v>
      </c>
      <c r="J277" t="str">
        <f t="shared" si="8"/>
        <v/>
      </c>
      <c r="N277" t="str">
        <f t="shared" si="9"/>
        <v/>
      </c>
    </row>
    <row r="278" spans="1:14" x14ac:dyDescent="0.25">
      <c r="A278" s="3">
        <v>277</v>
      </c>
      <c r="B278" s="2" t="s">
        <v>2629</v>
      </c>
      <c r="C278" s="1">
        <v>1</v>
      </c>
      <c r="D278" t="s">
        <v>553</v>
      </c>
      <c r="E278" t="s">
        <v>2906</v>
      </c>
      <c r="F278" s="8" t="s">
        <v>554</v>
      </c>
      <c r="G278" s="8" t="s">
        <v>4157</v>
      </c>
      <c r="J278" t="str">
        <f t="shared" si="8"/>
        <v/>
      </c>
      <c r="N278" t="str">
        <f t="shared" si="9"/>
        <v/>
      </c>
    </row>
    <row r="279" spans="1:14" x14ac:dyDescent="0.25">
      <c r="A279" s="3">
        <v>278</v>
      </c>
      <c r="B279" s="2" t="s">
        <v>2629</v>
      </c>
      <c r="C279" s="1">
        <v>1</v>
      </c>
      <c r="D279" t="s">
        <v>555</v>
      </c>
      <c r="E279" t="s">
        <v>2907</v>
      </c>
      <c r="F279" s="8" t="s">
        <v>556</v>
      </c>
      <c r="G279" s="8" t="s">
        <v>4158</v>
      </c>
      <c r="J279" t="str">
        <f t="shared" si="8"/>
        <v/>
      </c>
      <c r="N279" t="str">
        <f t="shared" si="9"/>
        <v/>
      </c>
    </row>
    <row r="280" spans="1:14" x14ac:dyDescent="0.25">
      <c r="A280" s="3">
        <v>279</v>
      </c>
      <c r="B280" s="2" t="s">
        <v>2629</v>
      </c>
      <c r="C280" s="1">
        <v>1</v>
      </c>
      <c r="D280" t="s">
        <v>557</v>
      </c>
      <c r="E280" t="s">
        <v>2908</v>
      </c>
      <c r="F280" s="8" t="s">
        <v>558</v>
      </c>
      <c r="G280" s="8" t="s">
        <v>4159</v>
      </c>
      <c r="J280" t="str">
        <f t="shared" si="8"/>
        <v/>
      </c>
      <c r="N280" t="str">
        <f t="shared" si="9"/>
        <v/>
      </c>
    </row>
    <row r="281" spans="1:14" x14ac:dyDescent="0.25">
      <c r="A281" s="3">
        <v>280</v>
      </c>
      <c r="B281" s="2" t="s">
        <v>2629</v>
      </c>
      <c r="C281" s="1">
        <v>1</v>
      </c>
      <c r="D281" t="s">
        <v>559</v>
      </c>
      <c r="E281" t="s">
        <v>2909</v>
      </c>
      <c r="F281" s="8" t="s">
        <v>560</v>
      </c>
      <c r="G281" s="8" t="s">
        <v>4160</v>
      </c>
      <c r="J281" t="str">
        <f t="shared" si="8"/>
        <v/>
      </c>
      <c r="N281" t="str">
        <f t="shared" si="9"/>
        <v/>
      </c>
    </row>
    <row r="282" spans="1:14" x14ac:dyDescent="0.25">
      <c r="A282" s="3">
        <v>281</v>
      </c>
      <c r="B282" s="2" t="s">
        <v>2629</v>
      </c>
      <c r="C282" s="1">
        <v>1</v>
      </c>
      <c r="D282" t="s">
        <v>561</v>
      </c>
      <c r="E282" t="s">
        <v>2910</v>
      </c>
      <c r="F282" s="8" t="s">
        <v>562</v>
      </c>
      <c r="G282" s="8" t="s">
        <v>4161</v>
      </c>
      <c r="J282" t="str">
        <f t="shared" si="8"/>
        <v/>
      </c>
      <c r="N282" t="str">
        <f t="shared" si="9"/>
        <v/>
      </c>
    </row>
    <row r="283" spans="1:14" x14ac:dyDescent="0.25">
      <c r="A283" s="3">
        <v>282</v>
      </c>
      <c r="B283" s="2" t="s">
        <v>2629</v>
      </c>
      <c r="C283" s="1">
        <v>1</v>
      </c>
      <c r="D283" t="s">
        <v>563</v>
      </c>
      <c r="E283" t="s">
        <v>2911</v>
      </c>
      <c r="F283" s="8" t="s">
        <v>564</v>
      </c>
      <c r="G283" s="8" t="s">
        <v>4162</v>
      </c>
      <c r="J283" t="str">
        <f t="shared" si="8"/>
        <v/>
      </c>
      <c r="N283" t="str">
        <f t="shared" si="9"/>
        <v/>
      </c>
    </row>
    <row r="284" spans="1:14" x14ac:dyDescent="0.25">
      <c r="A284" s="3">
        <v>283</v>
      </c>
      <c r="B284" s="2" t="s">
        <v>2629</v>
      </c>
      <c r="C284" s="1">
        <v>1</v>
      </c>
      <c r="D284" t="s">
        <v>565</v>
      </c>
      <c r="E284" t="s">
        <v>2912</v>
      </c>
      <c r="F284" s="8" t="s">
        <v>566</v>
      </c>
      <c r="G284" s="8" t="s">
        <v>4163</v>
      </c>
      <c r="J284" t="str">
        <f t="shared" si="8"/>
        <v/>
      </c>
      <c r="N284" t="str">
        <f t="shared" si="9"/>
        <v/>
      </c>
    </row>
    <row r="285" spans="1:14" x14ac:dyDescent="0.25">
      <c r="A285" s="3">
        <v>284</v>
      </c>
      <c r="B285" s="2" t="s">
        <v>2629</v>
      </c>
      <c r="C285" s="1">
        <v>1</v>
      </c>
      <c r="D285" t="s">
        <v>567</v>
      </c>
      <c r="E285" t="s">
        <v>2913</v>
      </c>
      <c r="F285" s="8" t="s">
        <v>568</v>
      </c>
      <c r="G285" s="8" t="s">
        <v>4164</v>
      </c>
      <c r="J285" t="str">
        <f t="shared" si="8"/>
        <v/>
      </c>
      <c r="N285" t="str">
        <f t="shared" si="9"/>
        <v/>
      </c>
    </row>
    <row r="286" spans="1:14" x14ac:dyDescent="0.25">
      <c r="A286" s="3">
        <v>285</v>
      </c>
      <c r="B286" s="2" t="s">
        <v>2629</v>
      </c>
      <c r="C286" s="1">
        <v>1</v>
      </c>
      <c r="D286" t="s">
        <v>569</v>
      </c>
      <c r="E286" t="s">
        <v>2914</v>
      </c>
      <c r="F286" s="8" t="s">
        <v>570</v>
      </c>
      <c r="G286" s="8" t="s">
        <v>4165</v>
      </c>
      <c r="J286" t="str">
        <f t="shared" si="8"/>
        <v/>
      </c>
      <c r="N286" t="str">
        <f t="shared" si="9"/>
        <v/>
      </c>
    </row>
    <row r="287" spans="1:14" x14ac:dyDescent="0.25">
      <c r="A287" s="3">
        <v>286</v>
      </c>
      <c r="B287" s="2" t="s">
        <v>2629</v>
      </c>
      <c r="C287" s="1">
        <v>1</v>
      </c>
      <c r="D287" t="s">
        <v>571</v>
      </c>
      <c r="E287" t="s">
        <v>2915</v>
      </c>
      <c r="F287" s="8" t="s">
        <v>572</v>
      </c>
      <c r="G287" s="8" t="s">
        <v>4166</v>
      </c>
      <c r="J287" t="str">
        <f t="shared" si="8"/>
        <v/>
      </c>
      <c r="N287" t="str">
        <f t="shared" si="9"/>
        <v/>
      </c>
    </row>
    <row r="288" spans="1:14" x14ac:dyDescent="0.25">
      <c r="A288" s="3">
        <v>287</v>
      </c>
      <c r="B288" s="2" t="s">
        <v>2629</v>
      </c>
      <c r="C288" s="1">
        <v>1</v>
      </c>
      <c r="D288" t="s">
        <v>573</v>
      </c>
      <c r="E288" t="s">
        <v>2916</v>
      </c>
      <c r="F288" s="8" t="s">
        <v>574</v>
      </c>
      <c r="G288" s="8" t="s">
        <v>4167</v>
      </c>
      <c r="J288" t="str">
        <f t="shared" si="8"/>
        <v/>
      </c>
      <c r="N288" t="str">
        <f t="shared" si="9"/>
        <v/>
      </c>
    </row>
    <row r="289" spans="1:14" x14ac:dyDescent="0.25">
      <c r="A289" s="3">
        <v>288</v>
      </c>
      <c r="B289" s="2" t="s">
        <v>2629</v>
      </c>
      <c r="C289" s="1">
        <v>1</v>
      </c>
      <c r="D289" t="s">
        <v>575</v>
      </c>
      <c r="E289" t="s">
        <v>2917</v>
      </c>
      <c r="F289" s="8" t="s">
        <v>576</v>
      </c>
      <c r="G289" s="8" t="s">
        <v>4168</v>
      </c>
      <c r="J289" t="str">
        <f t="shared" si="8"/>
        <v/>
      </c>
      <c r="N289" t="str">
        <f t="shared" si="9"/>
        <v/>
      </c>
    </row>
    <row r="290" spans="1:14" x14ac:dyDescent="0.25">
      <c r="A290" s="3">
        <v>289</v>
      </c>
      <c r="B290" s="2" t="s">
        <v>2629</v>
      </c>
      <c r="C290" s="1">
        <v>1</v>
      </c>
      <c r="D290" t="s">
        <v>577</v>
      </c>
      <c r="E290" t="s">
        <v>2918</v>
      </c>
      <c r="F290" s="8" t="s">
        <v>578</v>
      </c>
      <c r="G290" s="8" t="s">
        <v>4169</v>
      </c>
      <c r="J290" t="str">
        <f t="shared" si="8"/>
        <v/>
      </c>
      <c r="N290" t="str">
        <f t="shared" si="9"/>
        <v/>
      </c>
    </row>
    <row r="291" spans="1:14" x14ac:dyDescent="0.25">
      <c r="A291" s="3">
        <v>290</v>
      </c>
      <c r="B291" s="2" t="s">
        <v>2629</v>
      </c>
      <c r="C291" s="1">
        <v>1</v>
      </c>
      <c r="D291" t="s">
        <v>579</v>
      </c>
      <c r="E291" t="s">
        <v>2919</v>
      </c>
      <c r="F291" s="8" t="s">
        <v>580</v>
      </c>
      <c r="G291" s="8" t="s">
        <v>4170</v>
      </c>
      <c r="J291" t="str">
        <f t="shared" si="8"/>
        <v/>
      </c>
      <c r="N291" t="str">
        <f t="shared" si="9"/>
        <v/>
      </c>
    </row>
    <row r="292" spans="1:14" x14ac:dyDescent="0.25">
      <c r="A292" s="3">
        <v>291</v>
      </c>
      <c r="B292" s="2" t="s">
        <v>2629</v>
      </c>
      <c r="C292" s="1">
        <v>1</v>
      </c>
      <c r="D292" t="s">
        <v>581</v>
      </c>
      <c r="E292" t="s">
        <v>2920</v>
      </c>
      <c r="F292" s="8" t="s">
        <v>582</v>
      </c>
      <c r="G292" s="8" t="s">
        <v>4171</v>
      </c>
      <c r="J292" t="str">
        <f t="shared" si="8"/>
        <v/>
      </c>
      <c r="N292" t="str">
        <f t="shared" si="9"/>
        <v/>
      </c>
    </row>
    <row r="293" spans="1:14" x14ac:dyDescent="0.25">
      <c r="A293" s="3">
        <v>292</v>
      </c>
      <c r="B293" s="2" t="s">
        <v>2629</v>
      </c>
      <c r="C293" s="1">
        <v>1</v>
      </c>
      <c r="D293" t="s">
        <v>583</v>
      </c>
      <c r="E293" t="s">
        <v>2921</v>
      </c>
      <c r="F293" s="8" t="s">
        <v>584</v>
      </c>
      <c r="G293" s="8" t="s">
        <v>4172</v>
      </c>
      <c r="J293" t="str">
        <f t="shared" si="8"/>
        <v/>
      </c>
      <c r="N293" t="str">
        <f t="shared" si="9"/>
        <v/>
      </c>
    </row>
    <row r="294" spans="1:14" x14ac:dyDescent="0.25">
      <c r="A294" s="3">
        <v>293</v>
      </c>
      <c r="B294" s="2" t="s">
        <v>2629</v>
      </c>
      <c r="C294" s="1">
        <v>1</v>
      </c>
      <c r="D294" t="s">
        <v>585</v>
      </c>
      <c r="E294" t="s">
        <v>2922</v>
      </c>
      <c r="F294" s="8" t="s">
        <v>586</v>
      </c>
      <c r="G294" s="8" t="s">
        <v>4173</v>
      </c>
      <c r="J294" t="str">
        <f t="shared" si="8"/>
        <v/>
      </c>
      <c r="N294" t="str">
        <f t="shared" si="9"/>
        <v/>
      </c>
    </row>
    <row r="295" spans="1:14" x14ac:dyDescent="0.25">
      <c r="A295" s="3">
        <v>294</v>
      </c>
      <c r="B295" s="2" t="s">
        <v>2629</v>
      </c>
      <c r="C295" s="1">
        <v>1</v>
      </c>
      <c r="D295" t="s">
        <v>587</v>
      </c>
      <c r="E295" t="s">
        <v>2923</v>
      </c>
      <c r="F295" s="8" t="s">
        <v>588</v>
      </c>
      <c r="G295" s="8" t="s">
        <v>4174</v>
      </c>
      <c r="J295" t="str">
        <f t="shared" si="8"/>
        <v/>
      </c>
      <c r="N295" t="str">
        <f t="shared" si="9"/>
        <v/>
      </c>
    </row>
    <row r="296" spans="1:14" x14ac:dyDescent="0.25">
      <c r="A296" s="3">
        <v>295</v>
      </c>
      <c r="B296" s="2" t="s">
        <v>2629</v>
      </c>
      <c r="C296" s="1">
        <v>1</v>
      </c>
      <c r="D296" t="s">
        <v>589</v>
      </c>
      <c r="E296" t="s">
        <v>2924</v>
      </c>
      <c r="F296" s="8" t="s">
        <v>590</v>
      </c>
      <c r="G296" s="8" t="s">
        <v>4175</v>
      </c>
      <c r="J296" t="str">
        <f t="shared" si="8"/>
        <v/>
      </c>
      <c r="N296" t="str">
        <f t="shared" si="9"/>
        <v/>
      </c>
    </row>
    <row r="297" spans="1:14" x14ac:dyDescent="0.25">
      <c r="A297" s="3">
        <v>296</v>
      </c>
      <c r="B297" s="2" t="s">
        <v>2629</v>
      </c>
      <c r="C297" s="1">
        <v>1</v>
      </c>
      <c r="D297" t="s">
        <v>591</v>
      </c>
      <c r="E297" t="s">
        <v>2925</v>
      </c>
      <c r="F297" s="8" t="s">
        <v>592</v>
      </c>
      <c r="G297" s="8" t="s">
        <v>4176</v>
      </c>
      <c r="J297" t="str">
        <f t="shared" si="8"/>
        <v/>
      </c>
      <c r="N297" t="str">
        <f t="shared" si="9"/>
        <v/>
      </c>
    </row>
    <row r="298" spans="1:14" x14ac:dyDescent="0.25">
      <c r="A298" s="3">
        <v>297</v>
      </c>
      <c r="B298" s="2" t="s">
        <v>2629</v>
      </c>
      <c r="C298" s="1">
        <v>1</v>
      </c>
      <c r="D298" t="s">
        <v>593</v>
      </c>
      <c r="E298" t="s">
        <v>2926</v>
      </c>
      <c r="F298" s="8" t="s">
        <v>594</v>
      </c>
      <c r="G298" s="8" t="s">
        <v>4177</v>
      </c>
      <c r="J298" t="str">
        <f t="shared" si="8"/>
        <v/>
      </c>
      <c r="N298" t="str">
        <f t="shared" si="9"/>
        <v/>
      </c>
    </row>
    <row r="299" spans="1:14" x14ac:dyDescent="0.25">
      <c r="A299" s="3">
        <v>298</v>
      </c>
      <c r="B299" s="2" t="s">
        <v>2629</v>
      </c>
      <c r="C299" s="1">
        <v>1</v>
      </c>
      <c r="D299" t="s">
        <v>595</v>
      </c>
      <c r="E299" t="s">
        <v>2927</v>
      </c>
      <c r="F299" s="8" t="s">
        <v>596</v>
      </c>
      <c r="G299" s="8" t="s">
        <v>4178</v>
      </c>
      <c r="J299" t="str">
        <f t="shared" si="8"/>
        <v/>
      </c>
      <c r="N299" t="str">
        <f t="shared" si="9"/>
        <v/>
      </c>
    </row>
    <row r="300" spans="1:14" x14ac:dyDescent="0.25">
      <c r="A300" s="3">
        <v>299</v>
      </c>
      <c r="B300" s="2" t="s">
        <v>2629</v>
      </c>
      <c r="C300" s="1">
        <v>1</v>
      </c>
      <c r="D300" t="s">
        <v>597</v>
      </c>
      <c r="E300" t="s">
        <v>2928</v>
      </c>
      <c r="F300" s="8" t="s">
        <v>598</v>
      </c>
      <c r="G300" s="8" t="s">
        <v>4179</v>
      </c>
      <c r="J300" t="str">
        <f t="shared" si="8"/>
        <v/>
      </c>
      <c r="N300" t="str">
        <f t="shared" si="9"/>
        <v/>
      </c>
    </row>
    <row r="301" spans="1:14" x14ac:dyDescent="0.25">
      <c r="A301" s="3">
        <v>300</v>
      </c>
      <c r="B301" s="2" t="s">
        <v>2629</v>
      </c>
      <c r="C301" s="1">
        <v>1</v>
      </c>
      <c r="D301" t="s">
        <v>599</v>
      </c>
      <c r="E301" t="s">
        <v>2929</v>
      </c>
      <c r="F301" s="8" t="s">
        <v>600</v>
      </c>
      <c r="G301" s="8" t="s">
        <v>4180</v>
      </c>
      <c r="J301" t="str">
        <f t="shared" si="8"/>
        <v/>
      </c>
      <c r="N301" t="str">
        <f t="shared" si="9"/>
        <v/>
      </c>
    </row>
    <row r="302" spans="1:14" x14ac:dyDescent="0.25">
      <c r="A302" s="3">
        <v>301</v>
      </c>
      <c r="B302" s="2" t="s">
        <v>2629</v>
      </c>
      <c r="C302" s="1">
        <v>1</v>
      </c>
      <c r="D302" t="s">
        <v>601</v>
      </c>
      <c r="E302" t="s">
        <v>2930</v>
      </c>
      <c r="F302" s="8" t="s">
        <v>602</v>
      </c>
      <c r="G302" s="8" t="s">
        <v>4181</v>
      </c>
      <c r="J302" t="str">
        <f t="shared" si="8"/>
        <v/>
      </c>
      <c r="N302" t="str">
        <f t="shared" si="9"/>
        <v/>
      </c>
    </row>
    <row r="303" spans="1:14" x14ac:dyDescent="0.25">
      <c r="A303" s="3">
        <v>302</v>
      </c>
      <c r="B303" s="2" t="s">
        <v>2629</v>
      </c>
      <c r="C303" s="1">
        <v>1</v>
      </c>
      <c r="D303" t="s">
        <v>603</v>
      </c>
      <c r="E303" t="s">
        <v>2931</v>
      </c>
      <c r="F303" s="8" t="s">
        <v>604</v>
      </c>
      <c r="G303" s="8" t="s">
        <v>4182</v>
      </c>
      <c r="J303" t="str">
        <f t="shared" si="8"/>
        <v/>
      </c>
      <c r="N303" t="str">
        <f t="shared" si="9"/>
        <v/>
      </c>
    </row>
    <row r="304" spans="1:14" x14ac:dyDescent="0.25">
      <c r="A304" s="3">
        <v>303</v>
      </c>
      <c r="B304" s="2" t="s">
        <v>2629</v>
      </c>
      <c r="C304" s="1">
        <v>1</v>
      </c>
      <c r="D304" t="s">
        <v>605</v>
      </c>
      <c r="E304" t="s">
        <v>2932</v>
      </c>
      <c r="F304" s="8" t="s">
        <v>606</v>
      </c>
      <c r="G304" s="8" t="s">
        <v>4183</v>
      </c>
      <c r="J304" t="str">
        <f t="shared" si="8"/>
        <v/>
      </c>
      <c r="N304" t="str">
        <f t="shared" si="9"/>
        <v/>
      </c>
    </row>
    <row r="305" spans="1:14" x14ac:dyDescent="0.25">
      <c r="A305" s="3">
        <v>304</v>
      </c>
      <c r="B305" s="2" t="s">
        <v>2629</v>
      </c>
      <c r="C305" s="1">
        <v>1</v>
      </c>
      <c r="D305" t="s">
        <v>607</v>
      </c>
      <c r="E305" t="s">
        <v>2933</v>
      </c>
      <c r="F305" s="8" t="s">
        <v>608</v>
      </c>
      <c r="G305" s="8" t="s">
        <v>4184</v>
      </c>
      <c r="J305" t="str">
        <f t="shared" si="8"/>
        <v/>
      </c>
      <c r="N305" t="str">
        <f t="shared" si="9"/>
        <v/>
      </c>
    </row>
    <row r="306" spans="1:14" x14ac:dyDescent="0.25">
      <c r="A306" s="3">
        <v>305</v>
      </c>
      <c r="B306" s="2" t="s">
        <v>2629</v>
      </c>
      <c r="C306" s="1">
        <v>1</v>
      </c>
      <c r="D306" t="s">
        <v>609</v>
      </c>
      <c r="E306" t="s">
        <v>2934</v>
      </c>
      <c r="F306" s="8" t="s">
        <v>610</v>
      </c>
      <c r="G306" s="8" t="s">
        <v>4185</v>
      </c>
      <c r="J306" t="str">
        <f t="shared" si="8"/>
        <v/>
      </c>
      <c r="N306" t="str">
        <f t="shared" si="9"/>
        <v/>
      </c>
    </row>
    <row r="307" spans="1:14" x14ac:dyDescent="0.25">
      <c r="A307" s="3">
        <v>306</v>
      </c>
      <c r="B307" s="2" t="s">
        <v>2629</v>
      </c>
      <c r="C307" s="1">
        <v>1</v>
      </c>
      <c r="D307" t="s">
        <v>611</v>
      </c>
      <c r="E307" t="s">
        <v>2935</v>
      </c>
      <c r="F307" s="8" t="s">
        <v>612</v>
      </c>
      <c r="G307" s="8" t="s">
        <v>4186</v>
      </c>
      <c r="J307" t="str">
        <f t="shared" si="8"/>
        <v/>
      </c>
      <c r="N307" t="str">
        <f t="shared" si="9"/>
        <v/>
      </c>
    </row>
    <row r="308" spans="1:14" x14ac:dyDescent="0.25">
      <c r="A308" s="3">
        <v>307</v>
      </c>
      <c r="B308" s="2" t="s">
        <v>2629</v>
      </c>
      <c r="C308" s="1">
        <v>1</v>
      </c>
      <c r="D308" t="s">
        <v>613</v>
      </c>
      <c r="E308" t="s">
        <v>2936</v>
      </c>
      <c r="F308" s="8" t="s">
        <v>614</v>
      </c>
      <c r="G308" s="8" t="s">
        <v>4187</v>
      </c>
      <c r="J308" t="str">
        <f t="shared" si="8"/>
        <v/>
      </c>
      <c r="N308" t="str">
        <f t="shared" si="9"/>
        <v/>
      </c>
    </row>
    <row r="309" spans="1:14" x14ac:dyDescent="0.25">
      <c r="A309" s="3">
        <v>308</v>
      </c>
      <c r="B309" s="2" t="s">
        <v>2629</v>
      </c>
      <c r="C309" s="1">
        <v>1</v>
      </c>
      <c r="D309" t="s">
        <v>615</v>
      </c>
      <c r="E309" t="s">
        <v>2937</v>
      </c>
      <c r="F309" s="8" t="s">
        <v>616</v>
      </c>
      <c r="G309" s="8" t="s">
        <v>4188</v>
      </c>
      <c r="J309" t="str">
        <f t="shared" si="8"/>
        <v/>
      </c>
      <c r="N309" t="str">
        <f t="shared" si="9"/>
        <v/>
      </c>
    </row>
    <row r="310" spans="1:14" x14ac:dyDescent="0.25">
      <c r="A310" s="3">
        <v>309</v>
      </c>
      <c r="B310" s="2" t="s">
        <v>2629</v>
      </c>
      <c r="C310" s="1">
        <v>1</v>
      </c>
      <c r="D310" t="s">
        <v>617</v>
      </c>
      <c r="E310" t="s">
        <v>2938</v>
      </c>
      <c r="F310" s="8" t="s">
        <v>618</v>
      </c>
      <c r="G310" s="8" t="s">
        <v>4189</v>
      </c>
      <c r="J310" t="str">
        <f t="shared" si="8"/>
        <v/>
      </c>
      <c r="N310" t="str">
        <f t="shared" si="9"/>
        <v/>
      </c>
    </row>
    <row r="311" spans="1:14" x14ac:dyDescent="0.25">
      <c r="A311" s="3">
        <v>310</v>
      </c>
      <c r="B311" s="2" t="s">
        <v>2629</v>
      </c>
      <c r="C311" s="1">
        <v>1</v>
      </c>
      <c r="D311" t="s">
        <v>619</v>
      </c>
      <c r="E311" t="s">
        <v>2939</v>
      </c>
      <c r="F311" s="8" t="s">
        <v>620</v>
      </c>
      <c r="G311" s="8" t="s">
        <v>4190</v>
      </c>
      <c r="J311" t="str">
        <f t="shared" si="8"/>
        <v/>
      </c>
      <c r="N311" t="str">
        <f t="shared" si="9"/>
        <v/>
      </c>
    </row>
    <row r="312" spans="1:14" x14ac:dyDescent="0.25">
      <c r="A312" s="3">
        <v>311</v>
      </c>
      <c r="B312" s="2" t="s">
        <v>2629</v>
      </c>
      <c r="C312" s="1">
        <v>1</v>
      </c>
      <c r="D312" t="s">
        <v>621</v>
      </c>
      <c r="E312" t="s">
        <v>2940</v>
      </c>
      <c r="F312" s="8" t="s">
        <v>622</v>
      </c>
      <c r="G312" s="8" t="s">
        <v>4191</v>
      </c>
      <c r="J312" t="str">
        <f t="shared" si="8"/>
        <v/>
      </c>
      <c r="N312" t="str">
        <f t="shared" si="9"/>
        <v/>
      </c>
    </row>
    <row r="313" spans="1:14" x14ac:dyDescent="0.25">
      <c r="A313" s="3">
        <v>312</v>
      </c>
      <c r="B313" s="2" t="s">
        <v>2629</v>
      </c>
      <c r="C313" s="1">
        <v>1</v>
      </c>
      <c r="D313" t="s">
        <v>623</v>
      </c>
      <c r="E313" t="s">
        <v>2941</v>
      </c>
      <c r="F313" s="8" t="s">
        <v>624</v>
      </c>
      <c r="G313" s="8" t="s">
        <v>4192</v>
      </c>
      <c r="J313" t="str">
        <f t="shared" si="8"/>
        <v/>
      </c>
      <c r="N313" t="str">
        <f t="shared" si="9"/>
        <v/>
      </c>
    </row>
    <row r="314" spans="1:14" x14ac:dyDescent="0.25">
      <c r="A314" s="3">
        <v>313</v>
      </c>
      <c r="B314" s="2" t="s">
        <v>2629</v>
      </c>
      <c r="C314" s="1">
        <v>1</v>
      </c>
      <c r="D314" t="s">
        <v>625</v>
      </c>
      <c r="E314" t="s">
        <v>2942</v>
      </c>
      <c r="F314" s="8" t="s">
        <v>626</v>
      </c>
      <c r="G314" s="8" t="s">
        <v>4193</v>
      </c>
      <c r="J314" t="str">
        <f t="shared" si="8"/>
        <v/>
      </c>
      <c r="N314" t="str">
        <f t="shared" si="9"/>
        <v/>
      </c>
    </row>
    <row r="315" spans="1:14" x14ac:dyDescent="0.25">
      <c r="A315" s="3">
        <v>314</v>
      </c>
      <c r="B315" s="2" t="s">
        <v>2629</v>
      </c>
      <c r="C315" s="1">
        <v>1</v>
      </c>
      <c r="D315" t="s">
        <v>627</v>
      </c>
      <c r="E315" t="s">
        <v>2943</v>
      </c>
      <c r="F315" s="8" t="s">
        <v>628</v>
      </c>
      <c r="G315" s="8" t="s">
        <v>4194</v>
      </c>
      <c r="J315" t="str">
        <f t="shared" si="8"/>
        <v/>
      </c>
      <c r="N315" t="str">
        <f t="shared" si="9"/>
        <v/>
      </c>
    </row>
    <row r="316" spans="1:14" x14ac:dyDescent="0.25">
      <c r="A316" s="3">
        <v>315</v>
      </c>
      <c r="B316" s="2" t="s">
        <v>2629</v>
      </c>
      <c r="C316" s="1">
        <v>1</v>
      </c>
      <c r="D316" t="s">
        <v>629</v>
      </c>
      <c r="E316" t="s">
        <v>2944</v>
      </c>
      <c r="F316" s="8" t="s">
        <v>630</v>
      </c>
      <c r="G316" s="8" t="s">
        <v>4195</v>
      </c>
      <c r="J316" t="str">
        <f t="shared" si="8"/>
        <v/>
      </c>
      <c r="N316" t="str">
        <f t="shared" si="9"/>
        <v/>
      </c>
    </row>
    <row r="317" spans="1:14" x14ac:dyDescent="0.25">
      <c r="A317" s="3">
        <v>316</v>
      </c>
      <c r="B317" s="2" t="s">
        <v>2629</v>
      </c>
      <c r="C317" s="1">
        <v>1</v>
      </c>
      <c r="D317" t="s">
        <v>631</v>
      </c>
      <c r="E317" t="s">
        <v>2945</v>
      </c>
      <c r="F317" s="8" t="s">
        <v>632</v>
      </c>
      <c r="G317" s="8" t="s">
        <v>4196</v>
      </c>
      <c r="J317" t="str">
        <f t="shared" si="8"/>
        <v/>
      </c>
      <c r="N317" t="str">
        <f t="shared" si="9"/>
        <v/>
      </c>
    </row>
    <row r="318" spans="1:14" x14ac:dyDescent="0.25">
      <c r="A318" s="3">
        <v>317</v>
      </c>
      <c r="B318" s="2" t="s">
        <v>2629</v>
      </c>
      <c r="C318" s="1">
        <v>1</v>
      </c>
      <c r="D318" t="s">
        <v>633</v>
      </c>
      <c r="E318" t="s">
        <v>2946</v>
      </c>
      <c r="F318" s="8" t="s">
        <v>634</v>
      </c>
      <c r="G318" s="8" t="s">
        <v>4197</v>
      </c>
      <c r="J318" t="str">
        <f t="shared" si="8"/>
        <v/>
      </c>
      <c r="N318" t="str">
        <f t="shared" si="9"/>
        <v/>
      </c>
    </row>
    <row r="319" spans="1:14" x14ac:dyDescent="0.25">
      <c r="A319" s="3">
        <v>318</v>
      </c>
      <c r="B319" s="2" t="s">
        <v>2629</v>
      </c>
      <c r="C319" s="1">
        <v>1</v>
      </c>
      <c r="D319" t="s">
        <v>635</v>
      </c>
      <c r="E319" t="s">
        <v>2947</v>
      </c>
      <c r="F319" s="8" t="s">
        <v>636</v>
      </c>
      <c r="G319" s="8" t="s">
        <v>4198</v>
      </c>
      <c r="J319" t="str">
        <f t="shared" si="8"/>
        <v/>
      </c>
      <c r="N319" t="str">
        <f t="shared" si="9"/>
        <v/>
      </c>
    </row>
    <row r="320" spans="1:14" x14ac:dyDescent="0.25">
      <c r="A320" s="3">
        <v>319</v>
      </c>
      <c r="B320" s="2" t="s">
        <v>2629</v>
      </c>
      <c r="C320" s="1">
        <v>1</v>
      </c>
      <c r="D320" t="s">
        <v>637</v>
      </c>
      <c r="E320" t="s">
        <v>2948</v>
      </c>
      <c r="F320" s="8" t="s">
        <v>638</v>
      </c>
      <c r="G320" s="8" t="s">
        <v>4199</v>
      </c>
      <c r="J320" t="str">
        <f t="shared" si="8"/>
        <v/>
      </c>
      <c r="N320" t="str">
        <f t="shared" si="9"/>
        <v/>
      </c>
    </row>
    <row r="321" spans="1:14" x14ac:dyDescent="0.25">
      <c r="A321" s="3">
        <v>320</v>
      </c>
      <c r="B321" s="2" t="s">
        <v>2629</v>
      </c>
      <c r="C321" s="1">
        <v>1</v>
      </c>
      <c r="D321" t="s">
        <v>639</v>
      </c>
      <c r="E321" t="s">
        <v>2949</v>
      </c>
      <c r="F321" s="8" t="s">
        <v>640</v>
      </c>
      <c r="G321" s="8" t="s">
        <v>4200</v>
      </c>
      <c r="J321" t="str">
        <f t="shared" si="8"/>
        <v/>
      </c>
      <c r="N321" t="str">
        <f t="shared" si="9"/>
        <v/>
      </c>
    </row>
    <row r="322" spans="1:14" x14ac:dyDescent="0.25">
      <c r="A322" s="3">
        <v>321</v>
      </c>
      <c r="B322" s="2" t="s">
        <v>2629</v>
      </c>
      <c r="C322" s="1">
        <v>1</v>
      </c>
      <c r="D322" t="s">
        <v>641</v>
      </c>
      <c r="E322" t="s">
        <v>2950</v>
      </c>
      <c r="F322" s="8" t="s">
        <v>642</v>
      </c>
      <c r="G322" s="8" t="s">
        <v>4201</v>
      </c>
      <c r="J322" t="str">
        <f t="shared" si="8"/>
        <v/>
      </c>
      <c r="N322" t="str">
        <f t="shared" si="9"/>
        <v/>
      </c>
    </row>
    <row r="323" spans="1:14" x14ac:dyDescent="0.25">
      <c r="A323" s="3">
        <v>322</v>
      </c>
      <c r="B323" s="2" t="s">
        <v>2629</v>
      </c>
      <c r="C323" s="1">
        <v>1</v>
      </c>
      <c r="D323" t="s">
        <v>643</v>
      </c>
      <c r="E323" t="s">
        <v>2951</v>
      </c>
      <c r="F323" s="8" t="s">
        <v>644</v>
      </c>
      <c r="G323" s="8" t="s">
        <v>4202</v>
      </c>
      <c r="J323" t="str">
        <f t="shared" ref="J323:J386" si="10">MID(I323,15,25)</f>
        <v/>
      </c>
      <c r="N323" t="str">
        <f t="shared" si="9"/>
        <v/>
      </c>
    </row>
    <row r="324" spans="1:14" x14ac:dyDescent="0.25">
      <c r="A324" s="3">
        <v>323</v>
      </c>
      <c r="B324" s="2" t="s">
        <v>2629</v>
      </c>
      <c r="C324" s="1">
        <v>1</v>
      </c>
      <c r="D324" t="s">
        <v>645</v>
      </c>
      <c r="E324" t="s">
        <v>2952</v>
      </c>
      <c r="F324" s="8" t="s">
        <v>646</v>
      </c>
      <c r="G324" s="8" t="s">
        <v>4203</v>
      </c>
      <c r="J324" t="str">
        <f t="shared" si="10"/>
        <v/>
      </c>
      <c r="N324" t="str">
        <f t="shared" ref="N324:N387" si="11">MID(M324,20,30)</f>
        <v/>
      </c>
    </row>
    <row r="325" spans="1:14" x14ac:dyDescent="0.25">
      <c r="A325" s="3">
        <v>324</v>
      </c>
      <c r="B325" s="2" t="s">
        <v>2629</v>
      </c>
      <c r="C325" s="1">
        <v>1</v>
      </c>
      <c r="D325" t="s">
        <v>647</v>
      </c>
      <c r="E325" t="s">
        <v>2953</v>
      </c>
      <c r="F325" s="8" t="s">
        <v>648</v>
      </c>
      <c r="G325" s="8" t="s">
        <v>4204</v>
      </c>
      <c r="J325" t="str">
        <f t="shared" si="10"/>
        <v/>
      </c>
      <c r="N325" t="str">
        <f t="shared" si="11"/>
        <v/>
      </c>
    </row>
    <row r="326" spans="1:14" x14ac:dyDescent="0.25">
      <c r="A326" s="3">
        <v>325</v>
      </c>
      <c r="B326" s="2" t="s">
        <v>2629</v>
      </c>
      <c r="C326" s="1">
        <v>1</v>
      </c>
      <c r="D326" t="s">
        <v>649</v>
      </c>
      <c r="E326" t="s">
        <v>2954</v>
      </c>
      <c r="F326" s="8" t="s">
        <v>650</v>
      </c>
      <c r="G326" s="8" t="s">
        <v>4205</v>
      </c>
      <c r="J326" t="str">
        <f t="shared" si="10"/>
        <v/>
      </c>
      <c r="N326" t="str">
        <f t="shared" si="11"/>
        <v/>
      </c>
    </row>
    <row r="327" spans="1:14" x14ac:dyDescent="0.25">
      <c r="A327" s="3">
        <v>326</v>
      </c>
      <c r="B327" s="2" t="s">
        <v>2629</v>
      </c>
      <c r="C327" s="1">
        <v>1</v>
      </c>
      <c r="D327" t="s">
        <v>651</v>
      </c>
      <c r="E327" t="s">
        <v>2955</v>
      </c>
      <c r="F327" s="8" t="s">
        <v>652</v>
      </c>
      <c r="G327" s="8" t="s">
        <v>4206</v>
      </c>
      <c r="J327" t="str">
        <f t="shared" si="10"/>
        <v/>
      </c>
      <c r="N327" t="str">
        <f t="shared" si="11"/>
        <v/>
      </c>
    </row>
    <row r="328" spans="1:14" x14ac:dyDescent="0.25">
      <c r="A328" s="3">
        <v>327</v>
      </c>
      <c r="B328" s="2" t="s">
        <v>2629</v>
      </c>
      <c r="C328" s="1">
        <v>1</v>
      </c>
      <c r="D328" t="s">
        <v>653</v>
      </c>
      <c r="E328" t="s">
        <v>2956</v>
      </c>
      <c r="F328" s="8" t="s">
        <v>654</v>
      </c>
      <c r="G328" s="8" t="s">
        <v>4207</v>
      </c>
      <c r="J328" t="str">
        <f t="shared" si="10"/>
        <v/>
      </c>
      <c r="N328" t="str">
        <f t="shared" si="11"/>
        <v/>
      </c>
    </row>
    <row r="329" spans="1:14" x14ac:dyDescent="0.25">
      <c r="A329" s="3">
        <v>328</v>
      </c>
      <c r="B329" s="2" t="s">
        <v>2629</v>
      </c>
      <c r="C329" s="1">
        <v>1</v>
      </c>
      <c r="D329" t="s">
        <v>655</v>
      </c>
      <c r="E329" t="s">
        <v>2957</v>
      </c>
      <c r="F329" s="8" t="s">
        <v>656</v>
      </c>
      <c r="G329" s="8" t="s">
        <v>4208</v>
      </c>
      <c r="J329" t="str">
        <f t="shared" si="10"/>
        <v/>
      </c>
      <c r="N329" t="str">
        <f t="shared" si="11"/>
        <v/>
      </c>
    </row>
    <row r="330" spans="1:14" x14ac:dyDescent="0.25">
      <c r="A330" s="3">
        <v>329</v>
      </c>
      <c r="B330" s="2" t="s">
        <v>2629</v>
      </c>
      <c r="C330" s="1">
        <v>1</v>
      </c>
      <c r="D330" t="s">
        <v>657</v>
      </c>
      <c r="E330" t="s">
        <v>2958</v>
      </c>
      <c r="F330" s="8" t="s">
        <v>658</v>
      </c>
      <c r="G330" s="8" t="s">
        <v>4209</v>
      </c>
      <c r="J330" t="str">
        <f t="shared" si="10"/>
        <v/>
      </c>
      <c r="N330" t="str">
        <f t="shared" si="11"/>
        <v/>
      </c>
    </row>
    <row r="331" spans="1:14" x14ac:dyDescent="0.25">
      <c r="A331" s="3">
        <v>330</v>
      </c>
      <c r="B331" s="2" t="s">
        <v>2629</v>
      </c>
      <c r="C331" s="1">
        <v>1</v>
      </c>
      <c r="D331" t="s">
        <v>659</v>
      </c>
      <c r="E331" t="s">
        <v>2959</v>
      </c>
      <c r="F331" s="8" t="s">
        <v>660</v>
      </c>
      <c r="G331" s="8" t="s">
        <v>4210</v>
      </c>
      <c r="J331" t="str">
        <f t="shared" si="10"/>
        <v/>
      </c>
      <c r="N331" t="str">
        <f t="shared" si="11"/>
        <v/>
      </c>
    </row>
    <row r="332" spans="1:14" x14ac:dyDescent="0.25">
      <c r="A332" s="3">
        <v>331</v>
      </c>
      <c r="B332" s="2" t="s">
        <v>2629</v>
      </c>
      <c r="C332" s="1">
        <v>1</v>
      </c>
      <c r="D332" t="s">
        <v>661</v>
      </c>
      <c r="E332" t="s">
        <v>2960</v>
      </c>
      <c r="F332" s="8" t="s">
        <v>662</v>
      </c>
      <c r="G332" s="8" t="s">
        <v>4211</v>
      </c>
      <c r="J332" t="str">
        <f t="shared" si="10"/>
        <v/>
      </c>
      <c r="N332" t="str">
        <f t="shared" si="11"/>
        <v/>
      </c>
    </row>
    <row r="333" spans="1:14" x14ac:dyDescent="0.25">
      <c r="A333" s="3">
        <v>332</v>
      </c>
      <c r="B333" s="2" t="s">
        <v>2629</v>
      </c>
      <c r="C333" s="1">
        <v>1</v>
      </c>
      <c r="D333" t="s">
        <v>663</v>
      </c>
      <c r="E333" t="s">
        <v>2961</v>
      </c>
      <c r="F333" s="8" t="s">
        <v>664</v>
      </c>
      <c r="G333" s="8" t="s">
        <v>4212</v>
      </c>
      <c r="J333" t="str">
        <f t="shared" si="10"/>
        <v/>
      </c>
      <c r="N333" t="str">
        <f t="shared" si="11"/>
        <v/>
      </c>
    </row>
    <row r="334" spans="1:14" x14ac:dyDescent="0.25">
      <c r="A334" s="3">
        <v>333</v>
      </c>
      <c r="B334" s="2" t="s">
        <v>2629</v>
      </c>
      <c r="C334" s="1">
        <v>1</v>
      </c>
      <c r="D334" t="s">
        <v>665</v>
      </c>
      <c r="E334" t="s">
        <v>2962</v>
      </c>
      <c r="F334" s="8" t="s">
        <v>666</v>
      </c>
      <c r="G334" s="8" t="s">
        <v>4213</v>
      </c>
      <c r="J334" t="str">
        <f t="shared" si="10"/>
        <v/>
      </c>
      <c r="N334" t="str">
        <f t="shared" si="11"/>
        <v/>
      </c>
    </row>
    <row r="335" spans="1:14" x14ac:dyDescent="0.25">
      <c r="A335" s="3">
        <v>334</v>
      </c>
      <c r="B335" s="2" t="s">
        <v>2629</v>
      </c>
      <c r="C335" s="1">
        <v>1</v>
      </c>
      <c r="D335" t="s">
        <v>667</v>
      </c>
      <c r="E335" t="s">
        <v>2963</v>
      </c>
      <c r="F335" s="8" t="s">
        <v>668</v>
      </c>
      <c r="G335" s="8" t="s">
        <v>4214</v>
      </c>
      <c r="J335" t="str">
        <f t="shared" si="10"/>
        <v/>
      </c>
      <c r="N335" t="str">
        <f t="shared" si="11"/>
        <v/>
      </c>
    </row>
    <row r="336" spans="1:14" x14ac:dyDescent="0.25">
      <c r="A336" s="3">
        <v>335</v>
      </c>
      <c r="B336" s="2" t="s">
        <v>2629</v>
      </c>
      <c r="C336" s="1">
        <v>1</v>
      </c>
      <c r="D336" t="s">
        <v>669</v>
      </c>
      <c r="E336" t="s">
        <v>2964</v>
      </c>
      <c r="F336" s="8" t="s">
        <v>670</v>
      </c>
      <c r="G336" s="8" t="s">
        <v>4215</v>
      </c>
      <c r="J336" t="str">
        <f t="shared" si="10"/>
        <v/>
      </c>
      <c r="N336" t="str">
        <f t="shared" si="11"/>
        <v/>
      </c>
    </row>
    <row r="337" spans="1:14" x14ac:dyDescent="0.25">
      <c r="A337" s="3">
        <v>336</v>
      </c>
      <c r="B337" s="2" t="s">
        <v>2629</v>
      </c>
      <c r="C337" s="1">
        <v>1</v>
      </c>
      <c r="D337" t="s">
        <v>671</v>
      </c>
      <c r="E337" t="s">
        <v>2965</v>
      </c>
      <c r="F337" s="8" t="s">
        <v>672</v>
      </c>
      <c r="G337" s="8" t="s">
        <v>4216</v>
      </c>
      <c r="J337" t="str">
        <f t="shared" si="10"/>
        <v/>
      </c>
      <c r="N337" t="str">
        <f t="shared" si="11"/>
        <v/>
      </c>
    </row>
    <row r="338" spans="1:14" x14ac:dyDescent="0.25">
      <c r="A338" s="3">
        <v>337</v>
      </c>
      <c r="B338" s="2" t="s">
        <v>2629</v>
      </c>
      <c r="C338" s="1">
        <v>1</v>
      </c>
      <c r="D338" t="s">
        <v>673</v>
      </c>
      <c r="E338" t="s">
        <v>2966</v>
      </c>
      <c r="F338" s="8" t="s">
        <v>674</v>
      </c>
      <c r="G338" s="8" t="s">
        <v>4217</v>
      </c>
      <c r="J338" t="str">
        <f t="shared" si="10"/>
        <v/>
      </c>
      <c r="N338" t="str">
        <f t="shared" si="11"/>
        <v/>
      </c>
    </row>
    <row r="339" spans="1:14" x14ac:dyDescent="0.25">
      <c r="A339" s="3">
        <v>338</v>
      </c>
      <c r="B339" s="2" t="s">
        <v>2629</v>
      </c>
      <c r="C339" s="1">
        <v>1</v>
      </c>
      <c r="D339" t="s">
        <v>675</v>
      </c>
      <c r="E339" t="s">
        <v>2967</v>
      </c>
      <c r="F339" s="8" t="s">
        <v>676</v>
      </c>
      <c r="G339" s="8" t="s">
        <v>4218</v>
      </c>
      <c r="J339" t="str">
        <f t="shared" si="10"/>
        <v/>
      </c>
      <c r="N339" t="str">
        <f t="shared" si="11"/>
        <v/>
      </c>
    </row>
    <row r="340" spans="1:14" x14ac:dyDescent="0.25">
      <c r="A340" s="3">
        <v>339</v>
      </c>
      <c r="B340" s="2" t="s">
        <v>2629</v>
      </c>
      <c r="C340" s="1">
        <v>1</v>
      </c>
      <c r="D340" t="s">
        <v>677</v>
      </c>
      <c r="E340" t="s">
        <v>2968</v>
      </c>
      <c r="F340" s="8" t="s">
        <v>678</v>
      </c>
      <c r="G340" s="8" t="s">
        <v>4219</v>
      </c>
      <c r="J340" t="str">
        <f t="shared" si="10"/>
        <v/>
      </c>
      <c r="N340" t="str">
        <f t="shared" si="11"/>
        <v/>
      </c>
    </row>
    <row r="341" spans="1:14" x14ac:dyDescent="0.25">
      <c r="A341" s="3">
        <v>340</v>
      </c>
      <c r="B341" s="2" t="s">
        <v>2629</v>
      </c>
      <c r="C341" s="1">
        <v>1</v>
      </c>
      <c r="D341" t="s">
        <v>679</v>
      </c>
      <c r="E341" t="s">
        <v>2969</v>
      </c>
      <c r="F341" s="8" t="s">
        <v>680</v>
      </c>
      <c r="G341" s="8" t="s">
        <v>4220</v>
      </c>
      <c r="J341" t="str">
        <f t="shared" si="10"/>
        <v/>
      </c>
      <c r="N341" t="str">
        <f t="shared" si="11"/>
        <v/>
      </c>
    </row>
    <row r="342" spans="1:14" x14ac:dyDescent="0.25">
      <c r="A342" s="3">
        <v>341</v>
      </c>
      <c r="B342" s="2" t="s">
        <v>2629</v>
      </c>
      <c r="C342" s="1">
        <v>1</v>
      </c>
      <c r="D342" t="s">
        <v>681</v>
      </c>
      <c r="E342" t="s">
        <v>2970</v>
      </c>
      <c r="F342" s="8" t="s">
        <v>682</v>
      </c>
      <c r="G342" s="8" t="s">
        <v>4221</v>
      </c>
      <c r="J342" t="str">
        <f t="shared" si="10"/>
        <v/>
      </c>
      <c r="N342" t="str">
        <f t="shared" si="11"/>
        <v/>
      </c>
    </row>
    <row r="343" spans="1:14" x14ac:dyDescent="0.25">
      <c r="A343" s="3">
        <v>342</v>
      </c>
      <c r="B343" s="2" t="s">
        <v>2629</v>
      </c>
      <c r="C343" s="1">
        <v>1</v>
      </c>
      <c r="D343" t="s">
        <v>683</v>
      </c>
      <c r="E343" t="s">
        <v>2971</v>
      </c>
      <c r="F343" s="8" t="s">
        <v>684</v>
      </c>
      <c r="G343" s="8" t="s">
        <v>4222</v>
      </c>
      <c r="J343" t="str">
        <f t="shared" si="10"/>
        <v/>
      </c>
      <c r="N343" t="str">
        <f t="shared" si="11"/>
        <v/>
      </c>
    </row>
    <row r="344" spans="1:14" x14ac:dyDescent="0.25">
      <c r="A344" s="3">
        <v>343</v>
      </c>
      <c r="B344" s="2" t="s">
        <v>2629</v>
      </c>
      <c r="C344" s="1">
        <v>1</v>
      </c>
      <c r="D344" t="s">
        <v>685</v>
      </c>
      <c r="E344" t="s">
        <v>2972</v>
      </c>
      <c r="F344" s="8" t="s">
        <v>686</v>
      </c>
      <c r="G344" s="8" t="s">
        <v>4223</v>
      </c>
      <c r="J344" t="str">
        <f t="shared" si="10"/>
        <v/>
      </c>
      <c r="N344" t="str">
        <f t="shared" si="11"/>
        <v/>
      </c>
    </row>
    <row r="345" spans="1:14" x14ac:dyDescent="0.25">
      <c r="A345" s="3">
        <v>344</v>
      </c>
      <c r="B345" s="2" t="s">
        <v>2629</v>
      </c>
      <c r="C345" s="1">
        <v>1</v>
      </c>
      <c r="D345" t="s">
        <v>687</v>
      </c>
      <c r="E345" t="s">
        <v>2973</v>
      </c>
      <c r="F345" s="8" t="s">
        <v>688</v>
      </c>
      <c r="G345" s="8" t="s">
        <v>4224</v>
      </c>
      <c r="J345" t="str">
        <f t="shared" si="10"/>
        <v/>
      </c>
      <c r="N345" t="str">
        <f t="shared" si="11"/>
        <v/>
      </c>
    </row>
    <row r="346" spans="1:14" x14ac:dyDescent="0.25">
      <c r="A346" s="3">
        <v>345</v>
      </c>
      <c r="B346" s="2" t="s">
        <v>2629</v>
      </c>
      <c r="C346" s="1">
        <v>1</v>
      </c>
      <c r="D346" t="s">
        <v>689</v>
      </c>
      <c r="E346" t="s">
        <v>2974</v>
      </c>
      <c r="F346" s="8" t="s">
        <v>690</v>
      </c>
      <c r="G346" s="8" t="s">
        <v>4225</v>
      </c>
      <c r="J346" t="str">
        <f t="shared" si="10"/>
        <v/>
      </c>
      <c r="N346" t="str">
        <f t="shared" si="11"/>
        <v/>
      </c>
    </row>
    <row r="347" spans="1:14" x14ac:dyDescent="0.25">
      <c r="A347" s="3">
        <v>346</v>
      </c>
      <c r="B347" s="2" t="s">
        <v>2629</v>
      </c>
      <c r="C347" s="1">
        <v>1</v>
      </c>
      <c r="D347" t="s">
        <v>691</v>
      </c>
      <c r="E347" t="s">
        <v>2975</v>
      </c>
      <c r="F347" s="8" t="s">
        <v>692</v>
      </c>
      <c r="G347" s="8" t="s">
        <v>4226</v>
      </c>
      <c r="J347" t="str">
        <f t="shared" si="10"/>
        <v/>
      </c>
      <c r="N347" t="str">
        <f t="shared" si="11"/>
        <v/>
      </c>
    </row>
    <row r="348" spans="1:14" x14ac:dyDescent="0.25">
      <c r="A348" s="3">
        <v>347</v>
      </c>
      <c r="B348" s="2" t="s">
        <v>2629</v>
      </c>
      <c r="C348" s="1">
        <v>1</v>
      </c>
      <c r="D348" t="s">
        <v>693</v>
      </c>
      <c r="E348" t="s">
        <v>2976</v>
      </c>
      <c r="F348" s="8" t="s">
        <v>694</v>
      </c>
      <c r="G348" s="8" t="s">
        <v>4227</v>
      </c>
      <c r="J348" t="str">
        <f t="shared" si="10"/>
        <v/>
      </c>
      <c r="N348" t="str">
        <f t="shared" si="11"/>
        <v/>
      </c>
    </row>
    <row r="349" spans="1:14" x14ac:dyDescent="0.25">
      <c r="A349" s="3">
        <v>348</v>
      </c>
      <c r="B349" s="2" t="s">
        <v>2629</v>
      </c>
      <c r="C349" s="1">
        <v>1</v>
      </c>
      <c r="D349" t="s">
        <v>695</v>
      </c>
      <c r="E349" t="s">
        <v>2977</v>
      </c>
      <c r="F349" s="8" t="s">
        <v>696</v>
      </c>
      <c r="G349" s="8" t="s">
        <v>4228</v>
      </c>
      <c r="J349" t="str">
        <f t="shared" si="10"/>
        <v/>
      </c>
      <c r="N349" t="str">
        <f t="shared" si="11"/>
        <v/>
      </c>
    </row>
    <row r="350" spans="1:14" x14ac:dyDescent="0.25">
      <c r="A350" s="3">
        <v>349</v>
      </c>
      <c r="B350" s="2" t="s">
        <v>2629</v>
      </c>
      <c r="C350" s="1">
        <v>1</v>
      </c>
      <c r="D350" t="s">
        <v>697</v>
      </c>
      <c r="E350" t="s">
        <v>2978</v>
      </c>
      <c r="F350" s="8" t="s">
        <v>698</v>
      </c>
      <c r="G350" s="8" t="s">
        <v>4229</v>
      </c>
      <c r="J350" t="str">
        <f t="shared" si="10"/>
        <v/>
      </c>
      <c r="N350" t="str">
        <f t="shared" si="11"/>
        <v/>
      </c>
    </row>
    <row r="351" spans="1:14" x14ac:dyDescent="0.25">
      <c r="A351" s="3">
        <v>350</v>
      </c>
      <c r="B351" s="2" t="s">
        <v>2629</v>
      </c>
      <c r="C351" s="1">
        <v>1</v>
      </c>
      <c r="D351" t="s">
        <v>699</v>
      </c>
      <c r="E351" t="s">
        <v>2979</v>
      </c>
      <c r="F351" s="8" t="s">
        <v>700</v>
      </c>
      <c r="G351" s="8" t="s">
        <v>4230</v>
      </c>
      <c r="J351" t="str">
        <f t="shared" si="10"/>
        <v/>
      </c>
      <c r="N351" t="str">
        <f t="shared" si="11"/>
        <v/>
      </c>
    </row>
    <row r="352" spans="1:14" x14ac:dyDescent="0.25">
      <c r="A352" s="3">
        <v>351</v>
      </c>
      <c r="B352" s="2" t="s">
        <v>2629</v>
      </c>
      <c r="C352" s="1">
        <v>1</v>
      </c>
      <c r="D352" t="s">
        <v>701</v>
      </c>
      <c r="E352" t="s">
        <v>2980</v>
      </c>
      <c r="F352" s="8" t="s">
        <v>702</v>
      </c>
      <c r="G352" s="8" t="s">
        <v>4231</v>
      </c>
      <c r="J352" t="str">
        <f t="shared" si="10"/>
        <v/>
      </c>
      <c r="N352" t="str">
        <f t="shared" si="11"/>
        <v/>
      </c>
    </row>
    <row r="353" spans="1:14" x14ac:dyDescent="0.25">
      <c r="A353" s="3">
        <v>352</v>
      </c>
      <c r="B353" s="2" t="s">
        <v>2629</v>
      </c>
      <c r="C353" s="1">
        <v>1</v>
      </c>
      <c r="D353" t="s">
        <v>703</v>
      </c>
      <c r="E353" t="s">
        <v>2981</v>
      </c>
      <c r="F353" s="8" t="s">
        <v>704</v>
      </c>
      <c r="G353" s="8" t="s">
        <v>4232</v>
      </c>
      <c r="J353" t="str">
        <f t="shared" si="10"/>
        <v/>
      </c>
      <c r="N353" t="str">
        <f t="shared" si="11"/>
        <v/>
      </c>
    </row>
    <row r="354" spans="1:14" x14ac:dyDescent="0.25">
      <c r="A354" s="3">
        <v>353</v>
      </c>
      <c r="B354" s="2" t="s">
        <v>2629</v>
      </c>
      <c r="C354" s="1">
        <v>1</v>
      </c>
      <c r="D354" t="s">
        <v>705</v>
      </c>
      <c r="E354" t="s">
        <v>2982</v>
      </c>
      <c r="F354" s="8" t="s">
        <v>706</v>
      </c>
      <c r="G354" s="8" t="s">
        <v>4233</v>
      </c>
      <c r="J354" t="str">
        <f t="shared" si="10"/>
        <v/>
      </c>
      <c r="N354" t="str">
        <f t="shared" si="11"/>
        <v/>
      </c>
    </row>
    <row r="355" spans="1:14" x14ac:dyDescent="0.25">
      <c r="A355" s="3">
        <v>354</v>
      </c>
      <c r="B355" s="2" t="s">
        <v>2629</v>
      </c>
      <c r="C355" s="1">
        <v>1</v>
      </c>
      <c r="D355" t="s">
        <v>707</v>
      </c>
      <c r="E355" t="s">
        <v>2983</v>
      </c>
      <c r="F355" s="8" t="s">
        <v>708</v>
      </c>
      <c r="G355" s="8" t="s">
        <v>4234</v>
      </c>
      <c r="J355" t="str">
        <f t="shared" si="10"/>
        <v/>
      </c>
      <c r="N355" t="str">
        <f t="shared" si="11"/>
        <v/>
      </c>
    </row>
    <row r="356" spans="1:14" x14ac:dyDescent="0.25">
      <c r="A356" s="3">
        <v>355</v>
      </c>
      <c r="B356" s="2" t="s">
        <v>2629</v>
      </c>
      <c r="C356" s="1">
        <v>1</v>
      </c>
      <c r="D356" t="s">
        <v>709</v>
      </c>
      <c r="E356" t="s">
        <v>2984</v>
      </c>
      <c r="F356" s="8" t="s">
        <v>710</v>
      </c>
      <c r="G356" s="8" t="s">
        <v>4235</v>
      </c>
      <c r="J356" t="str">
        <f t="shared" si="10"/>
        <v/>
      </c>
      <c r="N356" t="str">
        <f t="shared" si="11"/>
        <v/>
      </c>
    </row>
    <row r="357" spans="1:14" x14ac:dyDescent="0.25">
      <c r="A357" s="3">
        <v>356</v>
      </c>
      <c r="B357" s="2" t="s">
        <v>2629</v>
      </c>
      <c r="C357" s="1">
        <v>1</v>
      </c>
      <c r="D357" t="s">
        <v>711</v>
      </c>
      <c r="E357" t="s">
        <v>2985</v>
      </c>
      <c r="F357" s="8" t="s">
        <v>712</v>
      </c>
      <c r="G357" s="8" t="s">
        <v>4236</v>
      </c>
      <c r="J357" t="str">
        <f t="shared" si="10"/>
        <v/>
      </c>
      <c r="N357" t="str">
        <f t="shared" si="11"/>
        <v/>
      </c>
    </row>
    <row r="358" spans="1:14" x14ac:dyDescent="0.25">
      <c r="A358" s="3">
        <v>357</v>
      </c>
      <c r="B358" s="2" t="s">
        <v>2629</v>
      </c>
      <c r="C358" s="1">
        <v>1</v>
      </c>
      <c r="D358" t="s">
        <v>713</v>
      </c>
      <c r="E358" t="s">
        <v>2986</v>
      </c>
      <c r="F358" s="8" t="s">
        <v>714</v>
      </c>
      <c r="G358" s="8" t="s">
        <v>4237</v>
      </c>
      <c r="J358" t="str">
        <f t="shared" si="10"/>
        <v/>
      </c>
      <c r="N358" t="str">
        <f t="shared" si="11"/>
        <v/>
      </c>
    </row>
    <row r="359" spans="1:14" x14ac:dyDescent="0.25">
      <c r="A359" s="3">
        <v>358</v>
      </c>
      <c r="B359" s="2" t="s">
        <v>2629</v>
      </c>
      <c r="C359" s="1">
        <v>1</v>
      </c>
      <c r="D359" t="s">
        <v>715</v>
      </c>
      <c r="E359" t="s">
        <v>2987</v>
      </c>
      <c r="F359" s="8" t="s">
        <v>716</v>
      </c>
      <c r="G359" s="8" t="s">
        <v>4238</v>
      </c>
      <c r="J359" t="str">
        <f t="shared" si="10"/>
        <v/>
      </c>
      <c r="N359" t="str">
        <f t="shared" si="11"/>
        <v/>
      </c>
    </row>
    <row r="360" spans="1:14" x14ac:dyDescent="0.25">
      <c r="A360" s="3">
        <v>359</v>
      </c>
      <c r="B360" s="2" t="s">
        <v>2629</v>
      </c>
      <c r="C360" s="1">
        <v>1</v>
      </c>
      <c r="D360" t="s">
        <v>717</v>
      </c>
      <c r="E360" t="s">
        <v>2988</v>
      </c>
      <c r="F360" s="8" t="s">
        <v>718</v>
      </c>
      <c r="G360" s="8" t="s">
        <v>4239</v>
      </c>
      <c r="J360" t="str">
        <f t="shared" si="10"/>
        <v/>
      </c>
      <c r="N360" t="str">
        <f t="shared" si="11"/>
        <v/>
      </c>
    </row>
    <row r="361" spans="1:14" x14ac:dyDescent="0.25">
      <c r="A361" s="3">
        <v>360</v>
      </c>
      <c r="B361" s="2" t="s">
        <v>2629</v>
      </c>
      <c r="C361" s="1">
        <v>1</v>
      </c>
      <c r="D361" t="s">
        <v>719</v>
      </c>
      <c r="E361" t="s">
        <v>2989</v>
      </c>
      <c r="F361" s="8" t="s">
        <v>720</v>
      </c>
      <c r="G361" s="8" t="s">
        <v>4240</v>
      </c>
      <c r="J361" t="str">
        <f t="shared" si="10"/>
        <v/>
      </c>
      <c r="N361" t="str">
        <f t="shared" si="11"/>
        <v/>
      </c>
    </row>
    <row r="362" spans="1:14" x14ac:dyDescent="0.25">
      <c r="A362" s="3">
        <v>361</v>
      </c>
      <c r="B362" s="2" t="s">
        <v>2629</v>
      </c>
      <c r="C362" s="1">
        <v>1</v>
      </c>
      <c r="D362" t="s">
        <v>721</v>
      </c>
      <c r="E362" t="s">
        <v>2990</v>
      </c>
      <c r="F362" s="8" t="s">
        <v>722</v>
      </c>
      <c r="G362" s="8" t="s">
        <v>4241</v>
      </c>
      <c r="J362" t="str">
        <f t="shared" si="10"/>
        <v/>
      </c>
      <c r="N362" t="str">
        <f t="shared" si="11"/>
        <v/>
      </c>
    </row>
    <row r="363" spans="1:14" x14ac:dyDescent="0.25">
      <c r="A363" s="3">
        <v>362</v>
      </c>
      <c r="B363" s="2" t="s">
        <v>2629</v>
      </c>
      <c r="C363" s="1">
        <v>1</v>
      </c>
      <c r="D363" t="s">
        <v>723</v>
      </c>
      <c r="E363" t="s">
        <v>2991</v>
      </c>
      <c r="F363" s="8" t="s">
        <v>724</v>
      </c>
      <c r="G363" s="8" t="s">
        <v>4242</v>
      </c>
      <c r="J363" t="str">
        <f t="shared" si="10"/>
        <v/>
      </c>
      <c r="N363" t="str">
        <f t="shared" si="11"/>
        <v/>
      </c>
    </row>
    <row r="364" spans="1:14" x14ac:dyDescent="0.25">
      <c r="A364" s="3">
        <v>363</v>
      </c>
      <c r="B364" s="2" t="s">
        <v>2629</v>
      </c>
      <c r="C364" s="1">
        <v>1</v>
      </c>
      <c r="D364" t="s">
        <v>725</v>
      </c>
      <c r="E364" t="s">
        <v>2992</v>
      </c>
      <c r="F364" s="8" t="s">
        <v>726</v>
      </c>
      <c r="G364" s="8" t="s">
        <v>4243</v>
      </c>
      <c r="J364" t="str">
        <f t="shared" si="10"/>
        <v/>
      </c>
      <c r="N364" t="str">
        <f t="shared" si="11"/>
        <v/>
      </c>
    </row>
    <row r="365" spans="1:14" x14ac:dyDescent="0.25">
      <c r="A365" s="3">
        <v>364</v>
      </c>
      <c r="B365" s="2" t="s">
        <v>2629</v>
      </c>
      <c r="C365" s="1">
        <v>1</v>
      </c>
      <c r="D365" t="s">
        <v>727</v>
      </c>
      <c r="E365" t="s">
        <v>2993</v>
      </c>
      <c r="F365" s="8" t="s">
        <v>728</v>
      </c>
      <c r="G365" s="8" t="s">
        <v>4244</v>
      </c>
      <c r="J365" t="str">
        <f t="shared" si="10"/>
        <v/>
      </c>
      <c r="N365" t="str">
        <f t="shared" si="11"/>
        <v/>
      </c>
    </row>
    <row r="366" spans="1:14" x14ac:dyDescent="0.25">
      <c r="A366" s="3">
        <v>365</v>
      </c>
      <c r="B366" s="2" t="s">
        <v>2629</v>
      </c>
      <c r="C366" s="1">
        <v>1</v>
      </c>
      <c r="D366" t="s">
        <v>729</v>
      </c>
      <c r="E366" t="s">
        <v>2994</v>
      </c>
      <c r="F366" s="8" t="s">
        <v>730</v>
      </c>
      <c r="G366" s="8" t="s">
        <v>4245</v>
      </c>
      <c r="J366" t="str">
        <f t="shared" si="10"/>
        <v/>
      </c>
      <c r="N366" t="str">
        <f t="shared" si="11"/>
        <v/>
      </c>
    </row>
    <row r="367" spans="1:14" x14ac:dyDescent="0.25">
      <c r="A367" s="3">
        <v>366</v>
      </c>
      <c r="B367" s="2" t="s">
        <v>2629</v>
      </c>
      <c r="C367" s="1">
        <v>1</v>
      </c>
      <c r="D367" t="s">
        <v>731</v>
      </c>
      <c r="E367" t="s">
        <v>2995</v>
      </c>
      <c r="F367" s="8" t="s">
        <v>732</v>
      </c>
      <c r="G367" s="8" t="s">
        <v>4246</v>
      </c>
      <c r="J367" t="str">
        <f t="shared" si="10"/>
        <v/>
      </c>
      <c r="N367" t="str">
        <f t="shared" si="11"/>
        <v/>
      </c>
    </row>
    <row r="368" spans="1:14" x14ac:dyDescent="0.25">
      <c r="A368" s="3">
        <v>367</v>
      </c>
      <c r="B368" s="2" t="s">
        <v>2629</v>
      </c>
      <c r="C368" s="1">
        <v>1</v>
      </c>
      <c r="D368" t="s">
        <v>733</v>
      </c>
      <c r="E368" t="s">
        <v>2996</v>
      </c>
      <c r="F368" s="8" t="s">
        <v>734</v>
      </c>
      <c r="G368" s="8" t="s">
        <v>4247</v>
      </c>
      <c r="J368" t="str">
        <f t="shared" si="10"/>
        <v/>
      </c>
      <c r="N368" t="str">
        <f t="shared" si="11"/>
        <v/>
      </c>
    </row>
    <row r="369" spans="1:14" x14ac:dyDescent="0.25">
      <c r="A369" s="3">
        <v>368</v>
      </c>
      <c r="B369" s="2" t="s">
        <v>2629</v>
      </c>
      <c r="C369" s="1">
        <v>1</v>
      </c>
      <c r="D369" t="s">
        <v>735</v>
      </c>
      <c r="E369" t="s">
        <v>2997</v>
      </c>
      <c r="F369" s="8" t="s">
        <v>736</v>
      </c>
      <c r="G369" s="8" t="s">
        <v>4248</v>
      </c>
      <c r="J369" t="str">
        <f t="shared" si="10"/>
        <v/>
      </c>
      <c r="N369" t="str">
        <f t="shared" si="11"/>
        <v/>
      </c>
    </row>
    <row r="370" spans="1:14" x14ac:dyDescent="0.25">
      <c r="A370" s="3">
        <v>369</v>
      </c>
      <c r="B370" s="2" t="s">
        <v>2629</v>
      </c>
      <c r="C370" s="1">
        <v>1</v>
      </c>
      <c r="D370" t="s">
        <v>737</v>
      </c>
      <c r="E370" t="s">
        <v>2998</v>
      </c>
      <c r="F370" s="8" t="s">
        <v>738</v>
      </c>
      <c r="G370" s="8" t="s">
        <v>4249</v>
      </c>
      <c r="J370" t="str">
        <f t="shared" si="10"/>
        <v/>
      </c>
      <c r="N370" t="str">
        <f t="shared" si="11"/>
        <v/>
      </c>
    </row>
    <row r="371" spans="1:14" x14ac:dyDescent="0.25">
      <c r="A371" s="3">
        <v>370</v>
      </c>
      <c r="B371" s="2" t="s">
        <v>2629</v>
      </c>
      <c r="C371" s="1">
        <v>1</v>
      </c>
      <c r="D371" t="s">
        <v>739</v>
      </c>
      <c r="E371" t="s">
        <v>2999</v>
      </c>
      <c r="F371" s="8" t="s">
        <v>740</v>
      </c>
      <c r="G371" s="8" t="s">
        <v>4250</v>
      </c>
      <c r="J371" t="str">
        <f t="shared" si="10"/>
        <v/>
      </c>
      <c r="N371" t="str">
        <f t="shared" si="11"/>
        <v/>
      </c>
    </row>
    <row r="372" spans="1:14" x14ac:dyDescent="0.25">
      <c r="A372" s="3">
        <v>371</v>
      </c>
      <c r="B372" s="2" t="s">
        <v>2629</v>
      </c>
      <c r="C372" s="1">
        <v>1</v>
      </c>
      <c r="D372" t="s">
        <v>741</v>
      </c>
      <c r="E372" t="s">
        <v>3000</v>
      </c>
      <c r="F372" s="8" t="s">
        <v>742</v>
      </c>
      <c r="G372" s="8" t="s">
        <v>4251</v>
      </c>
      <c r="J372" t="str">
        <f t="shared" si="10"/>
        <v/>
      </c>
      <c r="N372" t="str">
        <f t="shared" si="11"/>
        <v/>
      </c>
    </row>
    <row r="373" spans="1:14" x14ac:dyDescent="0.25">
      <c r="A373" s="3">
        <v>372</v>
      </c>
      <c r="B373" s="2" t="s">
        <v>2629</v>
      </c>
      <c r="C373" s="1">
        <v>1</v>
      </c>
      <c r="D373" t="s">
        <v>743</v>
      </c>
      <c r="E373" t="s">
        <v>3001</v>
      </c>
      <c r="F373" s="8" t="s">
        <v>744</v>
      </c>
      <c r="G373" s="8" t="s">
        <v>4252</v>
      </c>
      <c r="J373" t="str">
        <f t="shared" si="10"/>
        <v/>
      </c>
      <c r="N373" t="str">
        <f t="shared" si="11"/>
        <v/>
      </c>
    </row>
    <row r="374" spans="1:14" x14ac:dyDescent="0.25">
      <c r="A374" s="3">
        <v>373</v>
      </c>
      <c r="B374" s="2" t="s">
        <v>2629</v>
      </c>
      <c r="C374" s="1">
        <v>1</v>
      </c>
      <c r="D374" t="s">
        <v>745</v>
      </c>
      <c r="E374" t="s">
        <v>3002</v>
      </c>
      <c r="F374" s="8" t="s">
        <v>746</v>
      </c>
      <c r="G374" s="8" t="s">
        <v>4253</v>
      </c>
      <c r="J374" t="str">
        <f t="shared" si="10"/>
        <v/>
      </c>
      <c r="N374" t="str">
        <f t="shared" si="11"/>
        <v/>
      </c>
    </row>
    <row r="375" spans="1:14" x14ac:dyDescent="0.25">
      <c r="A375" s="3">
        <v>374</v>
      </c>
      <c r="B375" s="2" t="s">
        <v>2629</v>
      </c>
      <c r="C375" s="1">
        <v>1</v>
      </c>
      <c r="D375" t="s">
        <v>747</v>
      </c>
      <c r="E375" t="s">
        <v>3003</v>
      </c>
      <c r="F375" s="8" t="s">
        <v>748</v>
      </c>
      <c r="G375" s="8" t="s">
        <v>4254</v>
      </c>
      <c r="J375" t="str">
        <f t="shared" si="10"/>
        <v/>
      </c>
      <c r="N375" t="str">
        <f t="shared" si="11"/>
        <v/>
      </c>
    </row>
    <row r="376" spans="1:14" x14ac:dyDescent="0.25">
      <c r="A376" s="3">
        <v>375</v>
      </c>
      <c r="B376" s="2" t="s">
        <v>2629</v>
      </c>
      <c r="C376" s="1">
        <v>1</v>
      </c>
      <c r="D376" t="s">
        <v>749</v>
      </c>
      <c r="E376" t="s">
        <v>3004</v>
      </c>
      <c r="F376" s="8" t="s">
        <v>750</v>
      </c>
      <c r="G376" s="8" t="s">
        <v>4255</v>
      </c>
      <c r="J376" t="str">
        <f t="shared" si="10"/>
        <v/>
      </c>
      <c r="N376" t="str">
        <f t="shared" si="11"/>
        <v/>
      </c>
    </row>
    <row r="377" spans="1:14" x14ac:dyDescent="0.25">
      <c r="A377" s="3">
        <v>376</v>
      </c>
      <c r="B377" s="2" t="s">
        <v>2629</v>
      </c>
      <c r="C377" s="1">
        <v>1</v>
      </c>
      <c r="D377" t="s">
        <v>751</v>
      </c>
      <c r="E377" t="s">
        <v>3005</v>
      </c>
      <c r="F377" s="8" t="s">
        <v>752</v>
      </c>
      <c r="G377" s="8" t="s">
        <v>4256</v>
      </c>
      <c r="J377" t="str">
        <f t="shared" si="10"/>
        <v/>
      </c>
      <c r="N377" t="str">
        <f t="shared" si="11"/>
        <v/>
      </c>
    </row>
    <row r="378" spans="1:14" x14ac:dyDescent="0.25">
      <c r="A378" s="3">
        <v>377</v>
      </c>
      <c r="B378" s="2" t="s">
        <v>2629</v>
      </c>
      <c r="C378" s="1">
        <v>1</v>
      </c>
      <c r="D378" t="s">
        <v>753</v>
      </c>
      <c r="E378" t="s">
        <v>3006</v>
      </c>
      <c r="F378" s="8" t="s">
        <v>754</v>
      </c>
      <c r="G378" s="8" t="s">
        <v>4257</v>
      </c>
      <c r="J378" t="str">
        <f t="shared" si="10"/>
        <v/>
      </c>
      <c r="N378" t="str">
        <f t="shared" si="11"/>
        <v/>
      </c>
    </row>
    <row r="379" spans="1:14" x14ac:dyDescent="0.25">
      <c r="A379" s="3">
        <v>378</v>
      </c>
      <c r="B379" s="2" t="s">
        <v>2629</v>
      </c>
      <c r="C379" s="1">
        <v>1</v>
      </c>
      <c r="D379" t="s">
        <v>755</v>
      </c>
      <c r="E379" t="s">
        <v>3007</v>
      </c>
      <c r="F379" s="8" t="s">
        <v>756</v>
      </c>
      <c r="G379" s="8" t="s">
        <v>4258</v>
      </c>
      <c r="J379" t="str">
        <f t="shared" si="10"/>
        <v/>
      </c>
      <c r="N379" t="str">
        <f t="shared" si="11"/>
        <v/>
      </c>
    </row>
    <row r="380" spans="1:14" x14ac:dyDescent="0.25">
      <c r="A380" s="3">
        <v>379</v>
      </c>
      <c r="B380" s="2" t="s">
        <v>2629</v>
      </c>
      <c r="C380" s="1">
        <v>1</v>
      </c>
      <c r="D380" t="s">
        <v>757</v>
      </c>
      <c r="E380" t="s">
        <v>3008</v>
      </c>
      <c r="F380" s="8" t="s">
        <v>758</v>
      </c>
      <c r="G380" s="8" t="s">
        <v>4259</v>
      </c>
      <c r="J380" t="str">
        <f t="shared" si="10"/>
        <v/>
      </c>
      <c r="N380" t="str">
        <f t="shared" si="11"/>
        <v/>
      </c>
    </row>
    <row r="381" spans="1:14" x14ac:dyDescent="0.25">
      <c r="A381" s="3">
        <v>380</v>
      </c>
      <c r="B381" s="2" t="s">
        <v>2629</v>
      </c>
      <c r="C381" s="1">
        <v>1</v>
      </c>
      <c r="D381" t="s">
        <v>759</v>
      </c>
      <c r="E381" t="s">
        <v>3009</v>
      </c>
      <c r="F381" s="8" t="s">
        <v>760</v>
      </c>
      <c r="G381" s="8" t="s">
        <v>4260</v>
      </c>
      <c r="J381" t="str">
        <f t="shared" si="10"/>
        <v/>
      </c>
      <c r="N381" t="str">
        <f t="shared" si="11"/>
        <v/>
      </c>
    </row>
    <row r="382" spans="1:14" x14ac:dyDescent="0.25">
      <c r="A382" s="3">
        <v>381</v>
      </c>
      <c r="B382" s="2" t="s">
        <v>2629</v>
      </c>
      <c r="C382" s="1">
        <v>1</v>
      </c>
      <c r="D382" t="s">
        <v>761</v>
      </c>
      <c r="E382" t="s">
        <v>3010</v>
      </c>
      <c r="F382" s="8" t="s">
        <v>762</v>
      </c>
      <c r="G382" s="8" t="s">
        <v>4261</v>
      </c>
      <c r="J382" t="str">
        <f t="shared" si="10"/>
        <v/>
      </c>
      <c r="N382" t="str">
        <f t="shared" si="11"/>
        <v/>
      </c>
    </row>
    <row r="383" spans="1:14" x14ac:dyDescent="0.25">
      <c r="A383" s="3">
        <v>382</v>
      </c>
      <c r="B383" s="2" t="s">
        <v>2629</v>
      </c>
      <c r="C383" s="1">
        <v>1</v>
      </c>
      <c r="D383" t="s">
        <v>763</v>
      </c>
      <c r="E383" t="s">
        <v>3011</v>
      </c>
      <c r="F383" s="8" t="s">
        <v>764</v>
      </c>
      <c r="G383" s="8" t="s">
        <v>4262</v>
      </c>
      <c r="J383" t="str">
        <f t="shared" si="10"/>
        <v/>
      </c>
      <c r="N383" t="str">
        <f t="shared" si="11"/>
        <v/>
      </c>
    </row>
    <row r="384" spans="1:14" x14ac:dyDescent="0.25">
      <c r="A384" s="3">
        <v>383</v>
      </c>
      <c r="B384" s="2" t="s">
        <v>2629</v>
      </c>
      <c r="C384" s="1">
        <v>1</v>
      </c>
      <c r="D384" t="s">
        <v>765</v>
      </c>
      <c r="E384" t="s">
        <v>3012</v>
      </c>
      <c r="F384" s="8" t="s">
        <v>766</v>
      </c>
      <c r="G384" s="8" t="s">
        <v>4263</v>
      </c>
      <c r="J384" t="str">
        <f t="shared" si="10"/>
        <v/>
      </c>
      <c r="N384" t="str">
        <f t="shared" si="11"/>
        <v/>
      </c>
    </row>
    <row r="385" spans="1:14" x14ac:dyDescent="0.25">
      <c r="A385" s="3">
        <v>384</v>
      </c>
      <c r="B385" s="2" t="s">
        <v>2629</v>
      </c>
      <c r="C385" s="1">
        <v>1</v>
      </c>
      <c r="D385" t="s">
        <v>767</v>
      </c>
      <c r="E385" t="s">
        <v>3013</v>
      </c>
      <c r="F385" s="8" t="s">
        <v>768</v>
      </c>
      <c r="G385" s="8" t="s">
        <v>4264</v>
      </c>
      <c r="J385" t="str">
        <f t="shared" si="10"/>
        <v/>
      </c>
      <c r="N385" t="str">
        <f t="shared" si="11"/>
        <v/>
      </c>
    </row>
    <row r="386" spans="1:14" x14ac:dyDescent="0.25">
      <c r="A386" s="3">
        <v>385</v>
      </c>
      <c r="B386" s="2" t="s">
        <v>2629</v>
      </c>
      <c r="C386" s="1">
        <v>1</v>
      </c>
      <c r="D386" t="s">
        <v>769</v>
      </c>
      <c r="E386" t="s">
        <v>3014</v>
      </c>
      <c r="F386" s="8" t="s">
        <v>770</v>
      </c>
      <c r="G386" s="8" t="s">
        <v>4265</v>
      </c>
      <c r="J386" t="str">
        <f t="shared" si="10"/>
        <v/>
      </c>
      <c r="N386" t="str">
        <f t="shared" si="11"/>
        <v/>
      </c>
    </row>
    <row r="387" spans="1:14" x14ac:dyDescent="0.25">
      <c r="A387" s="3">
        <v>386</v>
      </c>
      <c r="B387" s="2" t="s">
        <v>2629</v>
      </c>
      <c r="C387" s="1">
        <v>1</v>
      </c>
      <c r="D387" t="s">
        <v>771</v>
      </c>
      <c r="E387" t="s">
        <v>3015</v>
      </c>
      <c r="F387" s="8" t="s">
        <v>772</v>
      </c>
      <c r="G387" s="8" t="s">
        <v>4266</v>
      </c>
      <c r="J387" t="str">
        <f t="shared" ref="J387:J450" si="12">MID(I387,15,25)</f>
        <v/>
      </c>
      <c r="N387" t="str">
        <f t="shared" si="11"/>
        <v/>
      </c>
    </row>
    <row r="388" spans="1:14" x14ac:dyDescent="0.25">
      <c r="A388" s="3">
        <v>387</v>
      </c>
      <c r="B388" s="2" t="s">
        <v>2629</v>
      </c>
      <c r="C388" s="1">
        <v>1</v>
      </c>
      <c r="D388" t="s">
        <v>773</v>
      </c>
      <c r="E388" t="s">
        <v>3016</v>
      </c>
      <c r="F388" s="8" t="s">
        <v>774</v>
      </c>
      <c r="G388" s="8" t="s">
        <v>4267</v>
      </c>
      <c r="J388" t="str">
        <f t="shared" si="12"/>
        <v/>
      </c>
      <c r="N388" t="str">
        <f t="shared" ref="N388:N451" si="13">MID(M388,20,30)</f>
        <v/>
      </c>
    </row>
    <row r="389" spans="1:14" x14ac:dyDescent="0.25">
      <c r="A389" s="3">
        <v>388</v>
      </c>
      <c r="B389" s="2" t="s">
        <v>2629</v>
      </c>
      <c r="C389" s="1">
        <v>1</v>
      </c>
      <c r="D389" t="s">
        <v>775</v>
      </c>
      <c r="E389" t="s">
        <v>3017</v>
      </c>
      <c r="F389" s="8" t="s">
        <v>776</v>
      </c>
      <c r="G389" s="8" t="s">
        <v>4268</v>
      </c>
      <c r="J389" t="str">
        <f t="shared" si="12"/>
        <v/>
      </c>
      <c r="N389" t="str">
        <f t="shared" si="13"/>
        <v/>
      </c>
    </row>
    <row r="390" spans="1:14" x14ac:dyDescent="0.25">
      <c r="A390" s="3">
        <v>389</v>
      </c>
      <c r="B390" s="2" t="s">
        <v>2629</v>
      </c>
      <c r="C390" s="1">
        <v>1</v>
      </c>
      <c r="D390" t="s">
        <v>777</v>
      </c>
      <c r="E390" t="s">
        <v>3018</v>
      </c>
      <c r="F390" s="8" t="s">
        <v>778</v>
      </c>
      <c r="G390" s="8" t="s">
        <v>4269</v>
      </c>
      <c r="J390" t="str">
        <f t="shared" si="12"/>
        <v/>
      </c>
      <c r="N390" t="str">
        <f t="shared" si="13"/>
        <v/>
      </c>
    </row>
    <row r="391" spans="1:14" x14ac:dyDescent="0.25">
      <c r="A391" s="3">
        <v>390</v>
      </c>
      <c r="B391" s="2" t="s">
        <v>2629</v>
      </c>
      <c r="C391" s="1">
        <v>1</v>
      </c>
      <c r="D391" t="s">
        <v>779</v>
      </c>
      <c r="E391" t="s">
        <v>3019</v>
      </c>
      <c r="F391" s="8" t="s">
        <v>780</v>
      </c>
      <c r="G391" s="8" t="s">
        <v>4270</v>
      </c>
      <c r="J391" t="str">
        <f t="shared" si="12"/>
        <v/>
      </c>
      <c r="N391" t="str">
        <f t="shared" si="13"/>
        <v/>
      </c>
    </row>
    <row r="392" spans="1:14" x14ac:dyDescent="0.25">
      <c r="A392" s="3">
        <v>391</v>
      </c>
      <c r="B392" s="2" t="s">
        <v>2629</v>
      </c>
      <c r="C392" s="1">
        <v>1</v>
      </c>
      <c r="D392" t="s">
        <v>781</v>
      </c>
      <c r="E392" t="s">
        <v>3020</v>
      </c>
      <c r="F392" s="8" t="s">
        <v>782</v>
      </c>
      <c r="G392" s="8" t="s">
        <v>4271</v>
      </c>
      <c r="J392" t="str">
        <f t="shared" si="12"/>
        <v/>
      </c>
      <c r="N392" t="str">
        <f t="shared" si="13"/>
        <v/>
      </c>
    </row>
    <row r="393" spans="1:14" x14ac:dyDescent="0.25">
      <c r="A393" s="3">
        <v>392</v>
      </c>
      <c r="B393" s="2" t="s">
        <v>2629</v>
      </c>
      <c r="C393" s="1">
        <v>1</v>
      </c>
      <c r="D393" t="s">
        <v>783</v>
      </c>
      <c r="E393" t="s">
        <v>3021</v>
      </c>
      <c r="F393" s="8" t="s">
        <v>784</v>
      </c>
      <c r="G393" s="8" t="s">
        <v>4272</v>
      </c>
      <c r="J393" t="str">
        <f t="shared" si="12"/>
        <v/>
      </c>
      <c r="N393" t="str">
        <f t="shared" si="13"/>
        <v/>
      </c>
    </row>
    <row r="394" spans="1:14" x14ac:dyDescent="0.25">
      <c r="A394" s="3">
        <v>393</v>
      </c>
      <c r="B394" s="2" t="s">
        <v>2629</v>
      </c>
      <c r="C394" s="1">
        <v>1</v>
      </c>
      <c r="D394" t="s">
        <v>785</v>
      </c>
      <c r="E394" t="s">
        <v>3022</v>
      </c>
      <c r="F394" s="8" t="s">
        <v>786</v>
      </c>
      <c r="G394" s="8" t="s">
        <v>4273</v>
      </c>
      <c r="J394" t="str">
        <f t="shared" si="12"/>
        <v/>
      </c>
      <c r="N394" t="str">
        <f t="shared" si="13"/>
        <v/>
      </c>
    </row>
    <row r="395" spans="1:14" x14ac:dyDescent="0.25">
      <c r="A395" s="3">
        <v>394</v>
      </c>
      <c r="B395" s="2" t="s">
        <v>2629</v>
      </c>
      <c r="C395" s="1">
        <v>1</v>
      </c>
      <c r="D395" t="s">
        <v>787</v>
      </c>
      <c r="E395" t="s">
        <v>3023</v>
      </c>
      <c r="F395" s="8" t="s">
        <v>788</v>
      </c>
      <c r="G395" s="8" t="s">
        <v>4274</v>
      </c>
      <c r="J395" t="str">
        <f t="shared" si="12"/>
        <v/>
      </c>
      <c r="N395" t="str">
        <f t="shared" si="13"/>
        <v/>
      </c>
    </row>
    <row r="396" spans="1:14" x14ac:dyDescent="0.25">
      <c r="A396" s="3">
        <v>395</v>
      </c>
      <c r="B396" s="2" t="s">
        <v>2629</v>
      </c>
      <c r="C396" s="1">
        <v>1</v>
      </c>
      <c r="D396" t="s">
        <v>789</v>
      </c>
      <c r="E396" t="s">
        <v>3024</v>
      </c>
      <c r="F396" s="8" t="s">
        <v>790</v>
      </c>
      <c r="G396" s="8" t="s">
        <v>4275</v>
      </c>
      <c r="J396" t="str">
        <f t="shared" si="12"/>
        <v/>
      </c>
      <c r="N396" t="str">
        <f t="shared" si="13"/>
        <v/>
      </c>
    </row>
    <row r="397" spans="1:14" x14ac:dyDescent="0.25">
      <c r="A397" s="3">
        <v>396</v>
      </c>
      <c r="B397" s="2" t="s">
        <v>2629</v>
      </c>
      <c r="C397" s="1">
        <v>1</v>
      </c>
      <c r="D397" t="s">
        <v>791</v>
      </c>
      <c r="E397" t="s">
        <v>3025</v>
      </c>
      <c r="F397" s="8" t="s">
        <v>792</v>
      </c>
      <c r="G397" s="8" t="s">
        <v>4276</v>
      </c>
      <c r="J397" t="str">
        <f t="shared" si="12"/>
        <v/>
      </c>
      <c r="N397" t="str">
        <f t="shared" si="13"/>
        <v/>
      </c>
    </row>
    <row r="398" spans="1:14" x14ac:dyDescent="0.25">
      <c r="A398" s="3">
        <v>397</v>
      </c>
      <c r="B398" s="2" t="s">
        <v>2629</v>
      </c>
      <c r="C398" s="1">
        <v>1</v>
      </c>
      <c r="D398" t="s">
        <v>793</v>
      </c>
      <c r="E398" t="s">
        <v>3026</v>
      </c>
      <c r="F398" s="8" t="s">
        <v>794</v>
      </c>
      <c r="G398" s="8" t="s">
        <v>4277</v>
      </c>
      <c r="J398" t="str">
        <f t="shared" si="12"/>
        <v/>
      </c>
      <c r="N398" t="str">
        <f t="shared" si="13"/>
        <v/>
      </c>
    </row>
    <row r="399" spans="1:14" x14ac:dyDescent="0.25">
      <c r="A399" s="3">
        <v>398</v>
      </c>
      <c r="B399" s="2" t="s">
        <v>2629</v>
      </c>
      <c r="C399" s="1">
        <v>1</v>
      </c>
      <c r="D399" t="s">
        <v>795</v>
      </c>
      <c r="E399" t="s">
        <v>3027</v>
      </c>
      <c r="F399" s="8" t="s">
        <v>796</v>
      </c>
      <c r="G399" s="8" t="s">
        <v>4278</v>
      </c>
      <c r="J399" t="str">
        <f t="shared" si="12"/>
        <v/>
      </c>
      <c r="N399" t="str">
        <f t="shared" si="13"/>
        <v/>
      </c>
    </row>
    <row r="400" spans="1:14" x14ac:dyDescent="0.25">
      <c r="A400" s="3">
        <v>399</v>
      </c>
      <c r="B400" s="2" t="s">
        <v>2629</v>
      </c>
      <c r="C400" s="1">
        <v>1</v>
      </c>
      <c r="D400" t="s">
        <v>797</v>
      </c>
      <c r="E400" t="s">
        <v>3028</v>
      </c>
      <c r="F400" s="8" t="s">
        <v>798</v>
      </c>
      <c r="G400" s="8" t="s">
        <v>4279</v>
      </c>
      <c r="J400" t="str">
        <f t="shared" si="12"/>
        <v/>
      </c>
      <c r="N400" t="str">
        <f t="shared" si="13"/>
        <v/>
      </c>
    </row>
    <row r="401" spans="1:14" x14ac:dyDescent="0.25">
      <c r="A401" s="3">
        <v>400</v>
      </c>
      <c r="B401" s="2" t="s">
        <v>2629</v>
      </c>
      <c r="C401" s="1">
        <v>1</v>
      </c>
      <c r="D401" t="s">
        <v>799</v>
      </c>
      <c r="E401" t="s">
        <v>3029</v>
      </c>
      <c r="F401" s="8" t="s">
        <v>800</v>
      </c>
      <c r="G401" s="8" t="s">
        <v>4280</v>
      </c>
      <c r="J401" t="str">
        <f t="shared" si="12"/>
        <v/>
      </c>
      <c r="N401" t="str">
        <f t="shared" si="13"/>
        <v/>
      </c>
    </row>
    <row r="402" spans="1:14" x14ac:dyDescent="0.25">
      <c r="A402" s="3">
        <v>401</v>
      </c>
      <c r="B402" s="2" t="s">
        <v>2629</v>
      </c>
      <c r="C402" s="1">
        <v>1</v>
      </c>
      <c r="D402" t="s">
        <v>801</v>
      </c>
      <c r="E402" t="s">
        <v>3030</v>
      </c>
      <c r="F402" s="8" t="s">
        <v>802</v>
      </c>
      <c r="G402" s="8" t="s">
        <v>4281</v>
      </c>
      <c r="J402" t="str">
        <f t="shared" si="12"/>
        <v/>
      </c>
      <c r="N402" t="str">
        <f t="shared" si="13"/>
        <v/>
      </c>
    </row>
    <row r="403" spans="1:14" x14ac:dyDescent="0.25">
      <c r="A403" s="3">
        <v>402</v>
      </c>
      <c r="B403" s="2" t="s">
        <v>2629</v>
      </c>
      <c r="C403" s="1">
        <v>1</v>
      </c>
      <c r="D403" t="s">
        <v>803</v>
      </c>
      <c r="E403" t="s">
        <v>3031</v>
      </c>
      <c r="F403" s="8" t="s">
        <v>804</v>
      </c>
      <c r="G403" s="8" t="s">
        <v>4282</v>
      </c>
      <c r="J403" t="str">
        <f t="shared" si="12"/>
        <v/>
      </c>
      <c r="N403" t="str">
        <f t="shared" si="13"/>
        <v/>
      </c>
    </row>
    <row r="404" spans="1:14" x14ac:dyDescent="0.25">
      <c r="A404" s="3">
        <v>403</v>
      </c>
      <c r="B404" s="2" t="s">
        <v>2629</v>
      </c>
      <c r="C404" s="1">
        <v>1</v>
      </c>
      <c r="D404" t="s">
        <v>805</v>
      </c>
      <c r="E404" t="s">
        <v>3032</v>
      </c>
      <c r="F404" s="8" t="s">
        <v>806</v>
      </c>
      <c r="G404" s="8" t="s">
        <v>4283</v>
      </c>
      <c r="J404" t="str">
        <f t="shared" si="12"/>
        <v/>
      </c>
      <c r="N404" t="str">
        <f t="shared" si="13"/>
        <v/>
      </c>
    </row>
    <row r="405" spans="1:14" x14ac:dyDescent="0.25">
      <c r="A405" s="3">
        <v>404</v>
      </c>
      <c r="B405" s="2" t="s">
        <v>2629</v>
      </c>
      <c r="C405" s="1">
        <v>1</v>
      </c>
      <c r="D405" t="s">
        <v>807</v>
      </c>
      <c r="E405" t="s">
        <v>3033</v>
      </c>
      <c r="F405" s="8" t="s">
        <v>808</v>
      </c>
      <c r="G405" s="8" t="s">
        <v>4284</v>
      </c>
      <c r="J405" t="str">
        <f t="shared" si="12"/>
        <v/>
      </c>
      <c r="N405" t="str">
        <f t="shared" si="13"/>
        <v/>
      </c>
    </row>
    <row r="406" spans="1:14" x14ac:dyDescent="0.25">
      <c r="A406" s="3">
        <v>405</v>
      </c>
      <c r="B406" s="2" t="s">
        <v>2629</v>
      </c>
      <c r="C406" s="1">
        <v>1</v>
      </c>
      <c r="D406" t="s">
        <v>809</v>
      </c>
      <c r="E406" t="s">
        <v>3034</v>
      </c>
      <c r="F406" s="8" t="s">
        <v>810</v>
      </c>
      <c r="G406" s="8" t="s">
        <v>4285</v>
      </c>
      <c r="J406" t="str">
        <f t="shared" si="12"/>
        <v/>
      </c>
      <c r="N406" t="str">
        <f t="shared" si="13"/>
        <v/>
      </c>
    </row>
    <row r="407" spans="1:14" x14ac:dyDescent="0.25">
      <c r="A407" s="3">
        <v>406</v>
      </c>
      <c r="B407" s="2" t="s">
        <v>2629</v>
      </c>
      <c r="C407" s="1">
        <v>1</v>
      </c>
      <c r="D407" t="s">
        <v>811</v>
      </c>
      <c r="E407" t="s">
        <v>3035</v>
      </c>
      <c r="F407" s="8" t="s">
        <v>812</v>
      </c>
      <c r="G407" s="8" t="s">
        <v>4286</v>
      </c>
      <c r="J407" t="str">
        <f t="shared" si="12"/>
        <v/>
      </c>
      <c r="N407" t="str">
        <f t="shared" si="13"/>
        <v/>
      </c>
    </row>
    <row r="408" spans="1:14" x14ac:dyDescent="0.25">
      <c r="A408" s="3">
        <v>407</v>
      </c>
      <c r="B408" s="2" t="s">
        <v>2629</v>
      </c>
      <c r="C408" s="1">
        <v>1</v>
      </c>
      <c r="D408" t="s">
        <v>813</v>
      </c>
      <c r="E408" t="s">
        <v>3036</v>
      </c>
      <c r="F408" s="8" t="s">
        <v>814</v>
      </c>
      <c r="G408" s="8" t="s">
        <v>4287</v>
      </c>
      <c r="J408" t="str">
        <f t="shared" si="12"/>
        <v/>
      </c>
      <c r="N408" t="str">
        <f t="shared" si="13"/>
        <v/>
      </c>
    </row>
    <row r="409" spans="1:14" x14ac:dyDescent="0.25">
      <c r="A409" s="3">
        <v>408</v>
      </c>
      <c r="B409" s="2" t="s">
        <v>2629</v>
      </c>
      <c r="C409" s="1">
        <v>1</v>
      </c>
      <c r="D409" t="s">
        <v>815</v>
      </c>
      <c r="E409" t="s">
        <v>3037</v>
      </c>
      <c r="F409" s="8" t="s">
        <v>816</v>
      </c>
      <c r="G409" s="8" t="s">
        <v>4288</v>
      </c>
      <c r="J409" t="str">
        <f t="shared" si="12"/>
        <v/>
      </c>
      <c r="N409" t="str">
        <f t="shared" si="13"/>
        <v/>
      </c>
    </row>
    <row r="410" spans="1:14" x14ac:dyDescent="0.25">
      <c r="A410" s="3">
        <v>409</v>
      </c>
      <c r="B410" s="2" t="s">
        <v>2629</v>
      </c>
      <c r="C410" s="1">
        <v>1</v>
      </c>
      <c r="D410" t="s">
        <v>817</v>
      </c>
      <c r="E410" t="s">
        <v>3038</v>
      </c>
      <c r="F410" s="8" t="s">
        <v>818</v>
      </c>
      <c r="G410" s="8" t="s">
        <v>4289</v>
      </c>
      <c r="J410" t="str">
        <f t="shared" si="12"/>
        <v/>
      </c>
      <c r="N410" t="str">
        <f t="shared" si="13"/>
        <v/>
      </c>
    </row>
    <row r="411" spans="1:14" x14ac:dyDescent="0.25">
      <c r="A411" s="3">
        <v>410</v>
      </c>
      <c r="B411" s="2" t="s">
        <v>2629</v>
      </c>
      <c r="C411" s="1">
        <v>1</v>
      </c>
      <c r="D411" t="s">
        <v>819</v>
      </c>
      <c r="E411" t="s">
        <v>3039</v>
      </c>
      <c r="F411" s="8" t="s">
        <v>820</v>
      </c>
      <c r="G411" s="8" t="s">
        <v>4290</v>
      </c>
      <c r="J411" t="str">
        <f t="shared" si="12"/>
        <v/>
      </c>
      <c r="N411" t="str">
        <f t="shared" si="13"/>
        <v/>
      </c>
    </row>
    <row r="412" spans="1:14" x14ac:dyDescent="0.25">
      <c r="A412" s="3">
        <v>411</v>
      </c>
      <c r="B412" s="2" t="s">
        <v>2629</v>
      </c>
      <c r="C412" s="1">
        <v>1</v>
      </c>
      <c r="D412" t="s">
        <v>821</v>
      </c>
      <c r="E412" t="s">
        <v>3040</v>
      </c>
      <c r="F412" s="8" t="s">
        <v>822</v>
      </c>
      <c r="G412" s="8" t="s">
        <v>4291</v>
      </c>
      <c r="J412" t="str">
        <f t="shared" si="12"/>
        <v/>
      </c>
      <c r="N412" t="str">
        <f t="shared" si="13"/>
        <v/>
      </c>
    </row>
    <row r="413" spans="1:14" x14ac:dyDescent="0.25">
      <c r="A413" s="3">
        <v>412</v>
      </c>
      <c r="B413" s="2" t="s">
        <v>2629</v>
      </c>
      <c r="C413" s="1">
        <v>1</v>
      </c>
      <c r="D413" t="s">
        <v>823</v>
      </c>
      <c r="E413" t="s">
        <v>3041</v>
      </c>
      <c r="F413" s="8" t="s">
        <v>824</v>
      </c>
      <c r="G413" s="8" t="s">
        <v>4292</v>
      </c>
      <c r="J413" t="str">
        <f t="shared" si="12"/>
        <v/>
      </c>
      <c r="N413" t="str">
        <f t="shared" si="13"/>
        <v/>
      </c>
    </row>
    <row r="414" spans="1:14" x14ac:dyDescent="0.25">
      <c r="A414" s="3">
        <v>413</v>
      </c>
      <c r="B414" s="2" t="s">
        <v>2629</v>
      </c>
      <c r="C414" s="1">
        <v>1</v>
      </c>
      <c r="D414" t="s">
        <v>825</v>
      </c>
      <c r="E414" t="s">
        <v>3042</v>
      </c>
      <c r="F414" s="8" t="s">
        <v>826</v>
      </c>
      <c r="G414" s="8" t="s">
        <v>4293</v>
      </c>
      <c r="J414" t="str">
        <f t="shared" si="12"/>
        <v/>
      </c>
      <c r="N414" t="str">
        <f t="shared" si="13"/>
        <v/>
      </c>
    </row>
    <row r="415" spans="1:14" x14ac:dyDescent="0.25">
      <c r="A415" s="3">
        <v>414</v>
      </c>
      <c r="B415" s="2" t="s">
        <v>2629</v>
      </c>
      <c r="C415" s="1">
        <v>1</v>
      </c>
      <c r="D415" t="s">
        <v>827</v>
      </c>
      <c r="E415" t="s">
        <v>3043</v>
      </c>
      <c r="F415" s="8" t="s">
        <v>828</v>
      </c>
      <c r="G415" s="8" t="s">
        <v>4294</v>
      </c>
      <c r="J415" t="str">
        <f t="shared" si="12"/>
        <v/>
      </c>
      <c r="N415" t="str">
        <f t="shared" si="13"/>
        <v/>
      </c>
    </row>
    <row r="416" spans="1:14" x14ac:dyDescent="0.25">
      <c r="A416" s="3">
        <v>415</v>
      </c>
      <c r="B416" s="2" t="s">
        <v>2629</v>
      </c>
      <c r="C416" s="1">
        <v>1</v>
      </c>
      <c r="D416" t="s">
        <v>829</v>
      </c>
      <c r="E416" t="s">
        <v>3044</v>
      </c>
      <c r="F416" s="8" t="s">
        <v>830</v>
      </c>
      <c r="G416" s="8" t="s">
        <v>4295</v>
      </c>
      <c r="J416" t="str">
        <f t="shared" si="12"/>
        <v/>
      </c>
      <c r="N416" t="str">
        <f t="shared" si="13"/>
        <v/>
      </c>
    </row>
    <row r="417" spans="1:14" x14ac:dyDescent="0.25">
      <c r="A417" s="3">
        <v>416</v>
      </c>
      <c r="B417" s="2" t="s">
        <v>2629</v>
      </c>
      <c r="C417" s="1">
        <v>1</v>
      </c>
      <c r="D417" t="s">
        <v>831</v>
      </c>
      <c r="E417" t="s">
        <v>3045</v>
      </c>
      <c r="F417" s="8" t="s">
        <v>832</v>
      </c>
      <c r="G417" s="8" t="s">
        <v>4296</v>
      </c>
      <c r="J417" t="str">
        <f t="shared" si="12"/>
        <v/>
      </c>
      <c r="N417" t="str">
        <f t="shared" si="13"/>
        <v/>
      </c>
    </row>
    <row r="418" spans="1:14" x14ac:dyDescent="0.25">
      <c r="A418" s="3">
        <v>417</v>
      </c>
      <c r="B418" s="2" t="s">
        <v>2629</v>
      </c>
      <c r="C418" s="1">
        <v>1</v>
      </c>
      <c r="D418" t="s">
        <v>833</v>
      </c>
      <c r="E418" t="s">
        <v>3046</v>
      </c>
      <c r="F418" s="8" t="s">
        <v>834</v>
      </c>
      <c r="G418" s="8" t="s">
        <v>4297</v>
      </c>
      <c r="J418" t="str">
        <f t="shared" si="12"/>
        <v/>
      </c>
      <c r="N418" t="str">
        <f t="shared" si="13"/>
        <v/>
      </c>
    </row>
    <row r="419" spans="1:14" x14ac:dyDescent="0.25">
      <c r="A419" s="3">
        <v>418</v>
      </c>
      <c r="B419" s="2" t="s">
        <v>2629</v>
      </c>
      <c r="C419" s="1">
        <v>1</v>
      </c>
      <c r="D419" t="s">
        <v>835</v>
      </c>
      <c r="E419" t="s">
        <v>3047</v>
      </c>
      <c r="F419" s="8" t="s">
        <v>836</v>
      </c>
      <c r="G419" s="8" t="s">
        <v>4298</v>
      </c>
      <c r="J419" t="str">
        <f t="shared" si="12"/>
        <v/>
      </c>
      <c r="N419" t="str">
        <f t="shared" si="13"/>
        <v/>
      </c>
    </row>
    <row r="420" spans="1:14" x14ac:dyDescent="0.25">
      <c r="A420" s="3">
        <v>419</v>
      </c>
      <c r="B420" s="2" t="s">
        <v>2629</v>
      </c>
      <c r="C420" s="1">
        <v>1</v>
      </c>
      <c r="D420" t="s">
        <v>837</v>
      </c>
      <c r="E420" t="s">
        <v>3048</v>
      </c>
      <c r="F420" s="8" t="s">
        <v>838</v>
      </c>
      <c r="G420" s="8" t="s">
        <v>4299</v>
      </c>
      <c r="J420" t="str">
        <f t="shared" si="12"/>
        <v/>
      </c>
      <c r="N420" t="str">
        <f t="shared" si="13"/>
        <v/>
      </c>
    </row>
    <row r="421" spans="1:14" x14ac:dyDescent="0.25">
      <c r="A421" s="3">
        <v>420</v>
      </c>
      <c r="B421" s="2" t="s">
        <v>2629</v>
      </c>
      <c r="C421" s="1">
        <v>1</v>
      </c>
      <c r="D421" t="s">
        <v>839</v>
      </c>
      <c r="E421" t="s">
        <v>3049</v>
      </c>
      <c r="F421" s="8" t="s">
        <v>840</v>
      </c>
      <c r="G421" s="8" t="s">
        <v>4300</v>
      </c>
      <c r="J421" t="str">
        <f t="shared" si="12"/>
        <v/>
      </c>
      <c r="N421" t="str">
        <f t="shared" si="13"/>
        <v/>
      </c>
    </row>
    <row r="422" spans="1:14" x14ac:dyDescent="0.25">
      <c r="A422" s="3">
        <v>421</v>
      </c>
      <c r="B422" s="2" t="s">
        <v>2629</v>
      </c>
      <c r="C422" s="1">
        <v>1</v>
      </c>
      <c r="D422" t="s">
        <v>841</v>
      </c>
      <c r="E422" t="s">
        <v>3050</v>
      </c>
      <c r="F422" s="8" t="s">
        <v>842</v>
      </c>
      <c r="G422" s="8" t="s">
        <v>4301</v>
      </c>
      <c r="J422" t="str">
        <f t="shared" si="12"/>
        <v/>
      </c>
      <c r="N422" t="str">
        <f t="shared" si="13"/>
        <v/>
      </c>
    </row>
    <row r="423" spans="1:14" x14ac:dyDescent="0.25">
      <c r="A423" s="3">
        <v>422</v>
      </c>
      <c r="B423" s="2" t="s">
        <v>2629</v>
      </c>
      <c r="C423" s="1">
        <v>1</v>
      </c>
      <c r="D423" t="s">
        <v>843</v>
      </c>
      <c r="E423" t="s">
        <v>3051</v>
      </c>
      <c r="F423" s="8" t="s">
        <v>844</v>
      </c>
      <c r="G423" s="8" t="s">
        <v>4302</v>
      </c>
      <c r="J423" t="str">
        <f t="shared" si="12"/>
        <v/>
      </c>
      <c r="N423" t="str">
        <f t="shared" si="13"/>
        <v/>
      </c>
    </row>
    <row r="424" spans="1:14" x14ac:dyDescent="0.25">
      <c r="A424" s="3">
        <v>423</v>
      </c>
      <c r="B424" s="2" t="s">
        <v>2629</v>
      </c>
      <c r="C424" s="1">
        <v>1</v>
      </c>
      <c r="D424" t="s">
        <v>845</v>
      </c>
      <c r="E424" t="s">
        <v>3052</v>
      </c>
      <c r="F424" s="8" t="s">
        <v>846</v>
      </c>
      <c r="G424" s="8" t="s">
        <v>4303</v>
      </c>
      <c r="J424" t="str">
        <f t="shared" si="12"/>
        <v/>
      </c>
      <c r="N424" t="str">
        <f t="shared" si="13"/>
        <v/>
      </c>
    </row>
    <row r="425" spans="1:14" x14ac:dyDescent="0.25">
      <c r="A425" s="3">
        <v>424</v>
      </c>
      <c r="B425" s="2" t="s">
        <v>2629</v>
      </c>
      <c r="C425" s="1">
        <v>1</v>
      </c>
      <c r="D425" t="s">
        <v>847</v>
      </c>
      <c r="E425" t="s">
        <v>3053</v>
      </c>
      <c r="F425" s="8" t="s">
        <v>848</v>
      </c>
      <c r="G425" s="8" t="s">
        <v>4304</v>
      </c>
      <c r="J425" t="str">
        <f t="shared" si="12"/>
        <v/>
      </c>
      <c r="N425" t="str">
        <f t="shared" si="13"/>
        <v/>
      </c>
    </row>
    <row r="426" spans="1:14" x14ac:dyDescent="0.25">
      <c r="A426" s="3">
        <v>425</v>
      </c>
      <c r="B426" s="2" t="s">
        <v>2629</v>
      </c>
      <c r="C426" s="1">
        <v>1</v>
      </c>
      <c r="D426" t="s">
        <v>849</v>
      </c>
      <c r="E426" t="s">
        <v>3054</v>
      </c>
      <c r="F426" s="8" t="s">
        <v>850</v>
      </c>
      <c r="G426" s="8" t="s">
        <v>4305</v>
      </c>
      <c r="J426" t="str">
        <f t="shared" si="12"/>
        <v/>
      </c>
      <c r="N426" t="str">
        <f t="shared" si="13"/>
        <v/>
      </c>
    </row>
    <row r="427" spans="1:14" x14ac:dyDescent="0.25">
      <c r="A427" s="3">
        <v>426</v>
      </c>
      <c r="B427" s="2" t="s">
        <v>2629</v>
      </c>
      <c r="C427" s="1">
        <v>1</v>
      </c>
      <c r="D427" t="s">
        <v>851</v>
      </c>
      <c r="E427" t="s">
        <v>3055</v>
      </c>
      <c r="F427" s="8" t="s">
        <v>852</v>
      </c>
      <c r="G427" s="8" t="s">
        <v>4306</v>
      </c>
      <c r="J427" t="str">
        <f t="shared" si="12"/>
        <v/>
      </c>
      <c r="N427" t="str">
        <f t="shared" si="13"/>
        <v/>
      </c>
    </row>
    <row r="428" spans="1:14" x14ac:dyDescent="0.25">
      <c r="A428" s="3">
        <v>427</v>
      </c>
      <c r="B428" s="2" t="s">
        <v>2629</v>
      </c>
      <c r="C428" s="1">
        <v>1</v>
      </c>
      <c r="D428" t="s">
        <v>853</v>
      </c>
      <c r="E428" t="s">
        <v>3056</v>
      </c>
      <c r="F428" s="8" t="s">
        <v>854</v>
      </c>
      <c r="G428" s="8" t="s">
        <v>4307</v>
      </c>
      <c r="J428" t="str">
        <f t="shared" si="12"/>
        <v/>
      </c>
      <c r="N428" t="str">
        <f t="shared" si="13"/>
        <v/>
      </c>
    </row>
    <row r="429" spans="1:14" x14ac:dyDescent="0.25">
      <c r="A429" s="3">
        <v>428</v>
      </c>
      <c r="B429" s="2" t="s">
        <v>2629</v>
      </c>
      <c r="C429" s="1">
        <v>1</v>
      </c>
      <c r="D429" t="s">
        <v>855</v>
      </c>
      <c r="E429" t="s">
        <v>3057</v>
      </c>
      <c r="F429" s="8" t="s">
        <v>856</v>
      </c>
      <c r="G429" s="8" t="s">
        <v>4308</v>
      </c>
      <c r="J429" t="str">
        <f t="shared" si="12"/>
        <v/>
      </c>
      <c r="N429" t="str">
        <f t="shared" si="13"/>
        <v/>
      </c>
    </row>
    <row r="430" spans="1:14" x14ac:dyDescent="0.25">
      <c r="A430" s="3">
        <v>429</v>
      </c>
      <c r="B430" s="2" t="s">
        <v>2629</v>
      </c>
      <c r="C430" s="1">
        <v>1</v>
      </c>
      <c r="D430" t="s">
        <v>857</v>
      </c>
      <c r="E430" t="s">
        <v>3058</v>
      </c>
      <c r="F430" s="8" t="s">
        <v>858</v>
      </c>
      <c r="G430" s="8" t="s">
        <v>4309</v>
      </c>
      <c r="J430" t="str">
        <f t="shared" si="12"/>
        <v/>
      </c>
      <c r="N430" t="str">
        <f t="shared" si="13"/>
        <v/>
      </c>
    </row>
    <row r="431" spans="1:14" x14ac:dyDescent="0.25">
      <c r="A431" s="3">
        <v>430</v>
      </c>
      <c r="B431" s="2" t="s">
        <v>2629</v>
      </c>
      <c r="C431" s="1">
        <v>1</v>
      </c>
      <c r="D431" t="s">
        <v>859</v>
      </c>
      <c r="E431" t="s">
        <v>3059</v>
      </c>
      <c r="F431" s="8" t="s">
        <v>860</v>
      </c>
      <c r="G431" s="8" t="s">
        <v>4310</v>
      </c>
      <c r="J431" t="str">
        <f t="shared" si="12"/>
        <v/>
      </c>
      <c r="N431" t="str">
        <f t="shared" si="13"/>
        <v/>
      </c>
    </row>
    <row r="432" spans="1:14" x14ac:dyDescent="0.25">
      <c r="A432" s="3">
        <v>431</v>
      </c>
      <c r="B432" s="2" t="s">
        <v>2629</v>
      </c>
      <c r="C432" s="1">
        <v>1</v>
      </c>
      <c r="D432" t="s">
        <v>861</v>
      </c>
      <c r="E432" t="s">
        <v>3060</v>
      </c>
      <c r="F432" s="8" t="s">
        <v>862</v>
      </c>
      <c r="G432" s="8" t="s">
        <v>4311</v>
      </c>
      <c r="J432" t="str">
        <f t="shared" si="12"/>
        <v/>
      </c>
      <c r="N432" t="str">
        <f t="shared" si="13"/>
        <v/>
      </c>
    </row>
    <row r="433" spans="1:14" x14ac:dyDescent="0.25">
      <c r="A433" s="3">
        <v>432</v>
      </c>
      <c r="B433" s="2" t="s">
        <v>2629</v>
      </c>
      <c r="C433" s="1">
        <v>1</v>
      </c>
      <c r="D433" t="s">
        <v>863</v>
      </c>
      <c r="E433" t="s">
        <v>3061</v>
      </c>
      <c r="F433" s="8" t="s">
        <v>864</v>
      </c>
      <c r="G433" s="8" t="s">
        <v>4312</v>
      </c>
      <c r="J433" t="str">
        <f t="shared" si="12"/>
        <v/>
      </c>
      <c r="N433" t="str">
        <f t="shared" si="13"/>
        <v/>
      </c>
    </row>
    <row r="434" spans="1:14" x14ac:dyDescent="0.25">
      <c r="A434" s="3">
        <v>433</v>
      </c>
      <c r="B434" s="2" t="s">
        <v>2629</v>
      </c>
      <c r="C434" s="1">
        <v>1</v>
      </c>
      <c r="D434" t="s">
        <v>865</v>
      </c>
      <c r="E434" t="s">
        <v>3062</v>
      </c>
      <c r="F434" s="8" t="s">
        <v>866</v>
      </c>
      <c r="G434" s="8" t="s">
        <v>4313</v>
      </c>
      <c r="J434" t="str">
        <f t="shared" si="12"/>
        <v/>
      </c>
      <c r="N434" t="str">
        <f t="shared" si="13"/>
        <v/>
      </c>
    </row>
    <row r="435" spans="1:14" x14ac:dyDescent="0.25">
      <c r="A435" s="3">
        <v>434</v>
      </c>
      <c r="B435" s="2" t="s">
        <v>2629</v>
      </c>
      <c r="C435" s="1">
        <v>1</v>
      </c>
      <c r="D435" t="s">
        <v>867</v>
      </c>
      <c r="E435" t="s">
        <v>3063</v>
      </c>
      <c r="F435" s="8" t="s">
        <v>868</v>
      </c>
      <c r="G435" s="8" t="s">
        <v>4314</v>
      </c>
      <c r="J435" t="str">
        <f t="shared" si="12"/>
        <v/>
      </c>
      <c r="N435" t="str">
        <f t="shared" si="13"/>
        <v/>
      </c>
    </row>
    <row r="436" spans="1:14" x14ac:dyDescent="0.25">
      <c r="A436" s="3">
        <v>435</v>
      </c>
      <c r="B436" s="2" t="s">
        <v>2629</v>
      </c>
      <c r="C436" s="1">
        <v>1</v>
      </c>
      <c r="D436" t="s">
        <v>869</v>
      </c>
      <c r="E436" t="s">
        <v>3064</v>
      </c>
      <c r="F436" s="8" t="s">
        <v>870</v>
      </c>
      <c r="G436" s="8" t="s">
        <v>4315</v>
      </c>
      <c r="J436" t="str">
        <f t="shared" si="12"/>
        <v/>
      </c>
      <c r="N436" t="str">
        <f t="shared" si="13"/>
        <v/>
      </c>
    </row>
    <row r="437" spans="1:14" x14ac:dyDescent="0.25">
      <c r="A437" s="3">
        <v>436</v>
      </c>
      <c r="B437" s="2" t="s">
        <v>2629</v>
      </c>
      <c r="C437" s="1">
        <v>1</v>
      </c>
      <c r="D437" t="s">
        <v>871</v>
      </c>
      <c r="E437" t="s">
        <v>3065</v>
      </c>
      <c r="F437" s="8" t="s">
        <v>872</v>
      </c>
      <c r="G437" s="8" t="s">
        <v>4316</v>
      </c>
      <c r="J437" t="str">
        <f t="shared" si="12"/>
        <v/>
      </c>
      <c r="N437" t="str">
        <f t="shared" si="13"/>
        <v/>
      </c>
    </row>
    <row r="438" spans="1:14" x14ac:dyDescent="0.25">
      <c r="A438" s="3">
        <v>437</v>
      </c>
      <c r="B438" s="2" t="s">
        <v>2629</v>
      </c>
      <c r="C438" s="1">
        <v>1</v>
      </c>
      <c r="D438" t="s">
        <v>873</v>
      </c>
      <c r="E438" t="s">
        <v>3066</v>
      </c>
      <c r="F438" s="8" t="s">
        <v>874</v>
      </c>
      <c r="G438" s="8" t="s">
        <v>4317</v>
      </c>
      <c r="J438" t="str">
        <f t="shared" si="12"/>
        <v/>
      </c>
      <c r="N438" t="str">
        <f t="shared" si="13"/>
        <v/>
      </c>
    </row>
    <row r="439" spans="1:14" x14ac:dyDescent="0.25">
      <c r="A439" s="3">
        <v>438</v>
      </c>
      <c r="B439" s="2" t="s">
        <v>2629</v>
      </c>
      <c r="C439" s="1">
        <v>1</v>
      </c>
      <c r="D439" t="s">
        <v>875</v>
      </c>
      <c r="E439" t="s">
        <v>3067</v>
      </c>
      <c r="F439" s="8" t="s">
        <v>876</v>
      </c>
      <c r="G439" s="8" t="s">
        <v>4318</v>
      </c>
      <c r="J439" t="str">
        <f t="shared" si="12"/>
        <v/>
      </c>
      <c r="N439" t="str">
        <f t="shared" si="13"/>
        <v/>
      </c>
    </row>
    <row r="440" spans="1:14" x14ac:dyDescent="0.25">
      <c r="A440" s="3">
        <v>439</v>
      </c>
      <c r="B440" s="2" t="s">
        <v>2629</v>
      </c>
      <c r="C440" s="1">
        <v>1</v>
      </c>
      <c r="D440" t="s">
        <v>877</v>
      </c>
      <c r="E440" t="s">
        <v>3068</v>
      </c>
      <c r="F440" s="8" t="s">
        <v>878</v>
      </c>
      <c r="G440" s="8" t="s">
        <v>4319</v>
      </c>
      <c r="J440" t="str">
        <f t="shared" si="12"/>
        <v/>
      </c>
      <c r="N440" t="str">
        <f t="shared" si="13"/>
        <v/>
      </c>
    </row>
    <row r="441" spans="1:14" x14ac:dyDescent="0.25">
      <c r="A441" s="3">
        <v>440</v>
      </c>
      <c r="B441" s="2" t="s">
        <v>2629</v>
      </c>
      <c r="C441" s="1">
        <v>1</v>
      </c>
      <c r="D441" t="s">
        <v>879</v>
      </c>
      <c r="E441" t="s">
        <v>3069</v>
      </c>
      <c r="F441" s="8" t="s">
        <v>880</v>
      </c>
      <c r="G441" s="8" t="s">
        <v>4320</v>
      </c>
      <c r="J441" t="str">
        <f t="shared" si="12"/>
        <v/>
      </c>
      <c r="N441" t="str">
        <f t="shared" si="13"/>
        <v/>
      </c>
    </row>
    <row r="442" spans="1:14" x14ac:dyDescent="0.25">
      <c r="A442" s="3">
        <v>441</v>
      </c>
      <c r="B442" s="2" t="s">
        <v>2629</v>
      </c>
      <c r="C442" s="1">
        <v>1</v>
      </c>
      <c r="D442" t="s">
        <v>881</v>
      </c>
      <c r="E442" t="s">
        <v>3070</v>
      </c>
      <c r="F442" s="8" t="s">
        <v>882</v>
      </c>
      <c r="G442" s="8" t="s">
        <v>4321</v>
      </c>
      <c r="J442" t="str">
        <f t="shared" si="12"/>
        <v/>
      </c>
      <c r="N442" t="str">
        <f t="shared" si="13"/>
        <v/>
      </c>
    </row>
    <row r="443" spans="1:14" x14ac:dyDescent="0.25">
      <c r="A443" s="3">
        <v>442</v>
      </c>
      <c r="B443" s="2" t="s">
        <v>2629</v>
      </c>
      <c r="C443" s="1">
        <v>1</v>
      </c>
      <c r="D443" t="s">
        <v>883</v>
      </c>
      <c r="E443" t="s">
        <v>3071</v>
      </c>
      <c r="F443" s="8" t="s">
        <v>884</v>
      </c>
      <c r="G443" s="8" t="s">
        <v>4322</v>
      </c>
      <c r="J443" t="str">
        <f t="shared" si="12"/>
        <v/>
      </c>
      <c r="N443" t="str">
        <f t="shared" si="13"/>
        <v/>
      </c>
    </row>
    <row r="444" spans="1:14" x14ac:dyDescent="0.25">
      <c r="A444" s="3">
        <v>443</v>
      </c>
      <c r="B444" s="2" t="s">
        <v>2629</v>
      </c>
      <c r="C444" s="1">
        <v>1</v>
      </c>
      <c r="D444" t="s">
        <v>885</v>
      </c>
      <c r="E444" t="s">
        <v>3072</v>
      </c>
      <c r="F444" s="8" t="s">
        <v>886</v>
      </c>
      <c r="G444" s="8" t="s">
        <v>4323</v>
      </c>
      <c r="J444" t="str">
        <f t="shared" si="12"/>
        <v/>
      </c>
      <c r="N444" t="str">
        <f t="shared" si="13"/>
        <v/>
      </c>
    </row>
    <row r="445" spans="1:14" x14ac:dyDescent="0.25">
      <c r="A445" s="3">
        <v>444</v>
      </c>
      <c r="B445" s="2" t="s">
        <v>2629</v>
      </c>
      <c r="C445" s="1">
        <v>1</v>
      </c>
      <c r="D445" t="s">
        <v>887</v>
      </c>
      <c r="E445" t="s">
        <v>3073</v>
      </c>
      <c r="F445" s="8" t="s">
        <v>888</v>
      </c>
      <c r="G445" s="8" t="s">
        <v>4324</v>
      </c>
      <c r="J445" t="str">
        <f t="shared" si="12"/>
        <v/>
      </c>
      <c r="N445" t="str">
        <f t="shared" si="13"/>
        <v/>
      </c>
    </row>
    <row r="446" spans="1:14" x14ac:dyDescent="0.25">
      <c r="A446" s="3">
        <v>445</v>
      </c>
      <c r="B446" s="2" t="s">
        <v>2629</v>
      </c>
      <c r="C446" s="1">
        <v>1</v>
      </c>
      <c r="D446" t="s">
        <v>889</v>
      </c>
      <c r="E446" t="s">
        <v>3074</v>
      </c>
      <c r="F446" s="8" t="s">
        <v>890</v>
      </c>
      <c r="G446" s="8" t="s">
        <v>4325</v>
      </c>
      <c r="J446" t="str">
        <f t="shared" si="12"/>
        <v/>
      </c>
      <c r="N446" t="str">
        <f t="shared" si="13"/>
        <v/>
      </c>
    </row>
    <row r="447" spans="1:14" x14ac:dyDescent="0.25">
      <c r="A447" s="3">
        <v>446</v>
      </c>
      <c r="B447" s="2" t="s">
        <v>2629</v>
      </c>
      <c r="C447" s="1">
        <v>1</v>
      </c>
      <c r="D447" t="s">
        <v>891</v>
      </c>
      <c r="E447" t="s">
        <v>3075</v>
      </c>
      <c r="F447" s="8" t="s">
        <v>892</v>
      </c>
      <c r="G447" s="8" t="s">
        <v>4326</v>
      </c>
      <c r="J447" t="str">
        <f t="shared" si="12"/>
        <v/>
      </c>
      <c r="N447" t="str">
        <f t="shared" si="13"/>
        <v/>
      </c>
    </row>
    <row r="448" spans="1:14" x14ac:dyDescent="0.25">
      <c r="A448" s="3">
        <v>447</v>
      </c>
      <c r="B448" s="2" t="s">
        <v>2629</v>
      </c>
      <c r="C448" s="1">
        <v>1</v>
      </c>
      <c r="D448" t="s">
        <v>893</v>
      </c>
      <c r="E448" t="s">
        <v>3076</v>
      </c>
      <c r="F448" s="8" t="s">
        <v>894</v>
      </c>
      <c r="G448" s="8" t="s">
        <v>4327</v>
      </c>
      <c r="J448" t="str">
        <f t="shared" si="12"/>
        <v/>
      </c>
      <c r="N448" t="str">
        <f t="shared" si="13"/>
        <v/>
      </c>
    </row>
    <row r="449" spans="1:14" x14ac:dyDescent="0.25">
      <c r="A449" s="3">
        <v>448</v>
      </c>
      <c r="B449" s="2" t="s">
        <v>2629</v>
      </c>
      <c r="C449" s="1">
        <v>1</v>
      </c>
      <c r="D449" t="s">
        <v>895</v>
      </c>
      <c r="E449" t="s">
        <v>3077</v>
      </c>
      <c r="F449" s="8" t="s">
        <v>896</v>
      </c>
      <c r="G449" s="8" t="s">
        <v>4328</v>
      </c>
      <c r="J449" t="str">
        <f t="shared" si="12"/>
        <v/>
      </c>
      <c r="N449" t="str">
        <f t="shared" si="13"/>
        <v/>
      </c>
    </row>
    <row r="450" spans="1:14" x14ac:dyDescent="0.25">
      <c r="A450" s="3">
        <v>449</v>
      </c>
      <c r="B450" s="2" t="s">
        <v>2629</v>
      </c>
      <c r="C450" s="1">
        <v>1</v>
      </c>
      <c r="D450" t="s">
        <v>897</v>
      </c>
      <c r="E450" t="s">
        <v>3078</v>
      </c>
      <c r="F450" s="8" t="s">
        <v>898</v>
      </c>
      <c r="G450" s="8" t="s">
        <v>4329</v>
      </c>
      <c r="J450" t="str">
        <f t="shared" si="12"/>
        <v/>
      </c>
      <c r="N450" t="str">
        <f t="shared" si="13"/>
        <v/>
      </c>
    </row>
    <row r="451" spans="1:14" x14ac:dyDescent="0.25">
      <c r="A451" s="3">
        <v>450</v>
      </c>
      <c r="B451" s="2" t="s">
        <v>2629</v>
      </c>
      <c r="C451" s="1">
        <v>1</v>
      </c>
      <c r="D451" t="s">
        <v>899</v>
      </c>
      <c r="E451" t="s">
        <v>3079</v>
      </c>
      <c r="F451" s="8" t="s">
        <v>900</v>
      </c>
      <c r="G451" s="8" t="s">
        <v>4330</v>
      </c>
      <c r="J451" t="str">
        <f t="shared" ref="J451:J514" si="14">MID(I451,15,25)</f>
        <v/>
      </c>
      <c r="N451" t="str">
        <f t="shared" si="13"/>
        <v/>
      </c>
    </row>
    <row r="452" spans="1:14" x14ac:dyDescent="0.25">
      <c r="A452" s="3">
        <v>451</v>
      </c>
      <c r="B452" s="2" t="s">
        <v>2629</v>
      </c>
      <c r="C452" s="1">
        <v>1</v>
      </c>
      <c r="D452" t="s">
        <v>901</v>
      </c>
      <c r="E452" t="s">
        <v>3080</v>
      </c>
      <c r="F452" s="8" t="s">
        <v>902</v>
      </c>
      <c r="G452" s="8" t="s">
        <v>4331</v>
      </c>
      <c r="J452" t="str">
        <f t="shared" si="14"/>
        <v/>
      </c>
      <c r="N452" t="str">
        <f t="shared" ref="N452:N515" si="15">MID(M452,20,30)</f>
        <v/>
      </c>
    </row>
    <row r="453" spans="1:14" x14ac:dyDescent="0.25">
      <c r="A453" s="3">
        <v>452</v>
      </c>
      <c r="B453" s="2" t="s">
        <v>2629</v>
      </c>
      <c r="C453" s="1">
        <v>1</v>
      </c>
      <c r="D453" t="s">
        <v>903</v>
      </c>
      <c r="E453" t="s">
        <v>3081</v>
      </c>
      <c r="F453" s="8" t="s">
        <v>904</v>
      </c>
      <c r="G453" s="8" t="s">
        <v>4332</v>
      </c>
      <c r="J453" t="str">
        <f t="shared" si="14"/>
        <v/>
      </c>
      <c r="N453" t="str">
        <f t="shared" si="15"/>
        <v/>
      </c>
    </row>
    <row r="454" spans="1:14" x14ac:dyDescent="0.25">
      <c r="A454" s="3">
        <v>453</v>
      </c>
      <c r="B454" s="2" t="s">
        <v>2629</v>
      </c>
      <c r="C454" s="1">
        <v>1</v>
      </c>
      <c r="D454" t="s">
        <v>905</v>
      </c>
      <c r="E454" t="s">
        <v>3082</v>
      </c>
      <c r="F454" s="8" t="s">
        <v>906</v>
      </c>
      <c r="G454" s="8" t="s">
        <v>4333</v>
      </c>
      <c r="J454" t="str">
        <f t="shared" si="14"/>
        <v/>
      </c>
      <c r="N454" t="str">
        <f t="shared" si="15"/>
        <v/>
      </c>
    </row>
    <row r="455" spans="1:14" x14ac:dyDescent="0.25">
      <c r="A455" s="3">
        <v>454</v>
      </c>
      <c r="B455" s="2" t="s">
        <v>2629</v>
      </c>
      <c r="C455" s="1">
        <v>1</v>
      </c>
      <c r="D455" t="s">
        <v>907</v>
      </c>
      <c r="E455" t="s">
        <v>3083</v>
      </c>
      <c r="F455" s="8" t="s">
        <v>908</v>
      </c>
      <c r="G455" s="8" t="s">
        <v>4334</v>
      </c>
      <c r="J455" t="str">
        <f t="shared" si="14"/>
        <v/>
      </c>
      <c r="N455" t="str">
        <f t="shared" si="15"/>
        <v/>
      </c>
    </row>
    <row r="456" spans="1:14" x14ac:dyDescent="0.25">
      <c r="A456" s="3">
        <v>455</v>
      </c>
      <c r="B456" s="2" t="s">
        <v>2629</v>
      </c>
      <c r="C456" s="1">
        <v>1</v>
      </c>
      <c r="D456" t="s">
        <v>909</v>
      </c>
      <c r="E456" t="s">
        <v>3084</v>
      </c>
      <c r="F456" s="8" t="s">
        <v>910</v>
      </c>
      <c r="G456" s="8" t="s">
        <v>4335</v>
      </c>
      <c r="J456" t="str">
        <f t="shared" si="14"/>
        <v/>
      </c>
      <c r="N456" t="str">
        <f t="shared" si="15"/>
        <v/>
      </c>
    </row>
    <row r="457" spans="1:14" x14ac:dyDescent="0.25">
      <c r="A457" s="3">
        <v>456</v>
      </c>
      <c r="B457" s="2" t="s">
        <v>2629</v>
      </c>
      <c r="C457" s="1">
        <v>1</v>
      </c>
      <c r="D457" t="s">
        <v>911</v>
      </c>
      <c r="E457" t="s">
        <v>3085</v>
      </c>
      <c r="F457" s="8" t="s">
        <v>912</v>
      </c>
      <c r="G457" s="8" t="s">
        <v>4336</v>
      </c>
      <c r="J457" t="str">
        <f t="shared" si="14"/>
        <v/>
      </c>
      <c r="N457" t="str">
        <f t="shared" si="15"/>
        <v/>
      </c>
    </row>
    <row r="458" spans="1:14" x14ac:dyDescent="0.25">
      <c r="A458" s="3">
        <v>457</v>
      </c>
      <c r="B458" s="2" t="s">
        <v>2629</v>
      </c>
      <c r="C458" s="1">
        <v>1</v>
      </c>
      <c r="D458" t="s">
        <v>913</v>
      </c>
      <c r="E458" t="s">
        <v>3086</v>
      </c>
      <c r="F458" s="8" t="s">
        <v>914</v>
      </c>
      <c r="G458" s="8" t="s">
        <v>4337</v>
      </c>
      <c r="J458" t="str">
        <f t="shared" si="14"/>
        <v/>
      </c>
      <c r="N458" t="str">
        <f t="shared" si="15"/>
        <v/>
      </c>
    </row>
    <row r="459" spans="1:14" x14ac:dyDescent="0.25">
      <c r="A459" s="3">
        <v>458</v>
      </c>
      <c r="B459" s="2" t="s">
        <v>2629</v>
      </c>
      <c r="C459" s="1">
        <v>1</v>
      </c>
      <c r="D459" t="s">
        <v>915</v>
      </c>
      <c r="E459" t="s">
        <v>3087</v>
      </c>
      <c r="F459" s="8" t="s">
        <v>916</v>
      </c>
      <c r="G459" s="8" t="s">
        <v>4338</v>
      </c>
      <c r="J459" t="str">
        <f t="shared" si="14"/>
        <v/>
      </c>
      <c r="N459" t="str">
        <f t="shared" si="15"/>
        <v/>
      </c>
    </row>
    <row r="460" spans="1:14" x14ac:dyDescent="0.25">
      <c r="A460" s="3">
        <v>459</v>
      </c>
      <c r="B460" s="2" t="s">
        <v>2629</v>
      </c>
      <c r="C460" s="1">
        <v>1</v>
      </c>
      <c r="D460" t="s">
        <v>917</v>
      </c>
      <c r="E460" t="s">
        <v>3088</v>
      </c>
      <c r="F460" s="8" t="s">
        <v>918</v>
      </c>
      <c r="G460" s="8" t="s">
        <v>4339</v>
      </c>
      <c r="J460" t="str">
        <f t="shared" si="14"/>
        <v/>
      </c>
      <c r="N460" t="str">
        <f t="shared" si="15"/>
        <v/>
      </c>
    </row>
    <row r="461" spans="1:14" x14ac:dyDescent="0.25">
      <c r="A461" s="3">
        <v>460</v>
      </c>
      <c r="B461" s="2" t="s">
        <v>2629</v>
      </c>
      <c r="C461" s="1">
        <v>1</v>
      </c>
      <c r="D461" t="s">
        <v>919</v>
      </c>
      <c r="E461" t="s">
        <v>3089</v>
      </c>
      <c r="F461" s="8" t="s">
        <v>920</v>
      </c>
      <c r="G461" s="8" t="s">
        <v>4340</v>
      </c>
      <c r="J461" t="str">
        <f t="shared" si="14"/>
        <v/>
      </c>
      <c r="N461" t="str">
        <f t="shared" si="15"/>
        <v/>
      </c>
    </row>
    <row r="462" spans="1:14" x14ac:dyDescent="0.25">
      <c r="A462" s="3">
        <v>461</v>
      </c>
      <c r="B462" s="2" t="s">
        <v>2629</v>
      </c>
      <c r="C462" s="1">
        <v>1</v>
      </c>
      <c r="D462" t="s">
        <v>921</v>
      </c>
      <c r="E462" t="s">
        <v>3090</v>
      </c>
      <c r="F462" s="8" t="s">
        <v>922</v>
      </c>
      <c r="G462" s="8" t="s">
        <v>4341</v>
      </c>
      <c r="J462" t="str">
        <f t="shared" si="14"/>
        <v/>
      </c>
      <c r="N462" t="str">
        <f t="shared" si="15"/>
        <v/>
      </c>
    </row>
    <row r="463" spans="1:14" x14ac:dyDescent="0.25">
      <c r="A463" s="3">
        <v>462</v>
      </c>
      <c r="B463" s="2" t="s">
        <v>2629</v>
      </c>
      <c r="C463" s="1">
        <v>1</v>
      </c>
      <c r="D463" t="s">
        <v>923</v>
      </c>
      <c r="E463" t="s">
        <v>3091</v>
      </c>
      <c r="F463" s="8" t="s">
        <v>924</v>
      </c>
      <c r="G463" s="8" t="s">
        <v>4342</v>
      </c>
      <c r="J463" t="str">
        <f t="shared" si="14"/>
        <v/>
      </c>
      <c r="N463" t="str">
        <f t="shared" si="15"/>
        <v/>
      </c>
    </row>
    <row r="464" spans="1:14" x14ac:dyDescent="0.25">
      <c r="A464" s="3">
        <v>463</v>
      </c>
      <c r="B464" s="2" t="s">
        <v>2629</v>
      </c>
      <c r="C464" s="1">
        <v>1</v>
      </c>
      <c r="D464" t="s">
        <v>925</v>
      </c>
      <c r="E464" t="s">
        <v>3092</v>
      </c>
      <c r="F464" s="8" t="s">
        <v>926</v>
      </c>
      <c r="G464" s="8" t="s">
        <v>4343</v>
      </c>
      <c r="J464" t="str">
        <f t="shared" si="14"/>
        <v/>
      </c>
      <c r="N464" t="str">
        <f t="shared" si="15"/>
        <v/>
      </c>
    </row>
    <row r="465" spans="1:14" x14ac:dyDescent="0.25">
      <c r="A465" s="3">
        <v>464</v>
      </c>
      <c r="B465" s="2" t="s">
        <v>2629</v>
      </c>
      <c r="C465" s="1">
        <v>1</v>
      </c>
      <c r="D465" t="s">
        <v>927</v>
      </c>
      <c r="E465" t="s">
        <v>3093</v>
      </c>
      <c r="F465" s="8" t="s">
        <v>928</v>
      </c>
      <c r="G465" s="8" t="s">
        <v>4344</v>
      </c>
      <c r="J465" t="str">
        <f t="shared" si="14"/>
        <v/>
      </c>
      <c r="N465" t="str">
        <f t="shared" si="15"/>
        <v/>
      </c>
    </row>
    <row r="466" spans="1:14" x14ac:dyDescent="0.25">
      <c r="A466" s="3">
        <v>465</v>
      </c>
      <c r="B466" s="2" t="s">
        <v>2629</v>
      </c>
      <c r="C466" s="1">
        <v>1</v>
      </c>
      <c r="D466" t="s">
        <v>929</v>
      </c>
      <c r="E466" t="s">
        <v>3094</v>
      </c>
      <c r="F466" s="8" t="s">
        <v>930</v>
      </c>
      <c r="G466" s="8" t="s">
        <v>4345</v>
      </c>
      <c r="J466" t="str">
        <f t="shared" si="14"/>
        <v/>
      </c>
      <c r="N466" t="str">
        <f t="shared" si="15"/>
        <v/>
      </c>
    </row>
    <row r="467" spans="1:14" x14ac:dyDescent="0.25">
      <c r="A467" s="3">
        <v>466</v>
      </c>
      <c r="B467" s="2" t="s">
        <v>2629</v>
      </c>
      <c r="C467" s="1">
        <v>1</v>
      </c>
      <c r="D467" t="s">
        <v>931</v>
      </c>
      <c r="E467" t="s">
        <v>3095</v>
      </c>
      <c r="F467" s="8" t="s">
        <v>932</v>
      </c>
      <c r="G467" s="8" t="s">
        <v>4346</v>
      </c>
      <c r="J467" t="str">
        <f t="shared" si="14"/>
        <v/>
      </c>
      <c r="N467" t="str">
        <f t="shared" si="15"/>
        <v/>
      </c>
    </row>
    <row r="468" spans="1:14" x14ac:dyDescent="0.25">
      <c r="A468" s="3">
        <v>467</v>
      </c>
      <c r="B468" s="2" t="s">
        <v>2629</v>
      </c>
      <c r="C468" s="1">
        <v>1</v>
      </c>
      <c r="D468" t="s">
        <v>933</v>
      </c>
      <c r="E468" t="s">
        <v>3096</v>
      </c>
      <c r="F468" s="8" t="s">
        <v>934</v>
      </c>
      <c r="G468" s="8" t="s">
        <v>4347</v>
      </c>
      <c r="J468" t="str">
        <f t="shared" si="14"/>
        <v/>
      </c>
      <c r="N468" t="str">
        <f t="shared" si="15"/>
        <v/>
      </c>
    </row>
    <row r="469" spans="1:14" x14ac:dyDescent="0.25">
      <c r="A469" s="3">
        <v>468</v>
      </c>
      <c r="B469" s="2" t="s">
        <v>2629</v>
      </c>
      <c r="C469" s="1">
        <v>1</v>
      </c>
      <c r="D469" t="s">
        <v>935</v>
      </c>
      <c r="E469" t="s">
        <v>3097</v>
      </c>
      <c r="F469" s="8" t="s">
        <v>936</v>
      </c>
      <c r="G469" s="8" t="s">
        <v>4348</v>
      </c>
      <c r="J469" t="str">
        <f t="shared" si="14"/>
        <v/>
      </c>
      <c r="N469" t="str">
        <f t="shared" si="15"/>
        <v/>
      </c>
    </row>
    <row r="470" spans="1:14" x14ac:dyDescent="0.25">
      <c r="A470" s="3">
        <v>469</v>
      </c>
      <c r="B470" s="2" t="s">
        <v>2629</v>
      </c>
      <c r="C470" s="1">
        <v>1</v>
      </c>
      <c r="D470" t="s">
        <v>937</v>
      </c>
      <c r="E470" t="s">
        <v>3098</v>
      </c>
      <c r="F470" s="8" t="s">
        <v>938</v>
      </c>
      <c r="G470" s="8" t="s">
        <v>4349</v>
      </c>
      <c r="J470" t="str">
        <f t="shared" si="14"/>
        <v/>
      </c>
      <c r="N470" t="str">
        <f t="shared" si="15"/>
        <v/>
      </c>
    </row>
    <row r="471" spans="1:14" x14ac:dyDescent="0.25">
      <c r="A471" s="3">
        <v>470</v>
      </c>
      <c r="B471" s="2" t="s">
        <v>2629</v>
      </c>
      <c r="C471" s="1">
        <v>1</v>
      </c>
      <c r="D471" t="s">
        <v>939</v>
      </c>
      <c r="E471" t="s">
        <v>3099</v>
      </c>
      <c r="F471" s="8" t="s">
        <v>940</v>
      </c>
      <c r="G471" s="8" t="s">
        <v>4350</v>
      </c>
      <c r="J471" t="str">
        <f t="shared" si="14"/>
        <v/>
      </c>
      <c r="N471" t="str">
        <f t="shared" si="15"/>
        <v/>
      </c>
    </row>
    <row r="472" spans="1:14" x14ac:dyDescent="0.25">
      <c r="A472" s="3">
        <v>471</v>
      </c>
      <c r="B472" s="2" t="s">
        <v>2629</v>
      </c>
      <c r="C472" s="1">
        <v>1</v>
      </c>
      <c r="D472" t="s">
        <v>941</v>
      </c>
      <c r="E472" t="s">
        <v>3100</v>
      </c>
      <c r="F472" s="8" t="s">
        <v>942</v>
      </c>
      <c r="G472" s="8" t="s">
        <v>4351</v>
      </c>
      <c r="J472" t="str">
        <f t="shared" si="14"/>
        <v/>
      </c>
      <c r="N472" t="str">
        <f t="shared" si="15"/>
        <v/>
      </c>
    </row>
    <row r="473" spans="1:14" x14ac:dyDescent="0.25">
      <c r="A473" s="3">
        <v>472</v>
      </c>
      <c r="B473" s="2" t="s">
        <v>2629</v>
      </c>
      <c r="C473" s="1">
        <v>2</v>
      </c>
      <c r="D473" t="s">
        <v>943</v>
      </c>
      <c r="E473" t="s">
        <v>2630</v>
      </c>
      <c r="F473" s="8" t="s">
        <v>944</v>
      </c>
      <c r="G473" s="8" t="s">
        <v>4352</v>
      </c>
      <c r="J473" t="str">
        <f t="shared" si="14"/>
        <v/>
      </c>
      <c r="N473" t="str">
        <f t="shared" si="15"/>
        <v/>
      </c>
    </row>
    <row r="474" spans="1:14" x14ac:dyDescent="0.25">
      <c r="A474" s="3">
        <v>473</v>
      </c>
      <c r="B474" s="2" t="s">
        <v>2629</v>
      </c>
      <c r="C474" s="1">
        <v>2</v>
      </c>
      <c r="D474" t="s">
        <v>945</v>
      </c>
      <c r="E474" t="s">
        <v>3101</v>
      </c>
      <c r="F474" s="8" t="s">
        <v>946</v>
      </c>
      <c r="G474" s="8" t="s">
        <v>4353</v>
      </c>
      <c r="J474" t="str">
        <f t="shared" si="14"/>
        <v/>
      </c>
      <c r="N474" t="str">
        <f t="shared" si="15"/>
        <v/>
      </c>
    </row>
    <row r="475" spans="1:14" x14ac:dyDescent="0.25">
      <c r="A475" s="3">
        <v>474</v>
      </c>
      <c r="B475" s="2" t="s">
        <v>2629</v>
      </c>
      <c r="C475" s="1">
        <v>2</v>
      </c>
      <c r="D475" t="s">
        <v>947</v>
      </c>
      <c r="E475" t="s">
        <v>3102</v>
      </c>
      <c r="F475" s="8" t="s">
        <v>948</v>
      </c>
      <c r="G475" s="8" t="s">
        <v>4354</v>
      </c>
      <c r="J475" t="str">
        <f t="shared" si="14"/>
        <v/>
      </c>
      <c r="N475" t="str">
        <f t="shared" si="15"/>
        <v/>
      </c>
    </row>
    <row r="476" spans="1:14" x14ac:dyDescent="0.25">
      <c r="A476" s="3">
        <v>475</v>
      </c>
      <c r="B476" s="2" t="s">
        <v>2629</v>
      </c>
      <c r="C476" s="1">
        <v>2</v>
      </c>
      <c r="D476" t="s">
        <v>949</v>
      </c>
      <c r="E476" t="s">
        <v>3103</v>
      </c>
      <c r="F476" s="8" t="s">
        <v>950</v>
      </c>
      <c r="G476" s="8" t="s">
        <v>4355</v>
      </c>
      <c r="J476" t="str">
        <f t="shared" si="14"/>
        <v/>
      </c>
      <c r="N476" t="str">
        <f t="shared" si="15"/>
        <v/>
      </c>
    </row>
    <row r="477" spans="1:14" x14ac:dyDescent="0.25">
      <c r="A477" s="3">
        <v>476</v>
      </c>
      <c r="B477" s="2" t="s">
        <v>2629</v>
      </c>
      <c r="C477" s="1">
        <v>2</v>
      </c>
      <c r="D477" t="s">
        <v>951</v>
      </c>
      <c r="E477" t="s">
        <v>3104</v>
      </c>
      <c r="F477" s="8" t="s">
        <v>952</v>
      </c>
      <c r="G477" s="8" t="s">
        <v>4356</v>
      </c>
      <c r="J477" t="str">
        <f t="shared" si="14"/>
        <v/>
      </c>
      <c r="N477" t="str">
        <f t="shared" si="15"/>
        <v/>
      </c>
    </row>
    <row r="478" spans="1:14" x14ac:dyDescent="0.25">
      <c r="A478" s="3">
        <v>477</v>
      </c>
      <c r="B478" s="2" t="s">
        <v>2629</v>
      </c>
      <c r="C478" s="1">
        <v>2</v>
      </c>
      <c r="D478" t="s">
        <v>953</v>
      </c>
      <c r="E478" t="s">
        <v>3105</v>
      </c>
      <c r="F478" s="8" t="s">
        <v>954</v>
      </c>
      <c r="G478" s="8" t="s">
        <v>4357</v>
      </c>
      <c r="J478" t="str">
        <f t="shared" si="14"/>
        <v/>
      </c>
      <c r="N478" t="str">
        <f t="shared" si="15"/>
        <v/>
      </c>
    </row>
    <row r="479" spans="1:14" x14ac:dyDescent="0.25">
      <c r="A479" s="3">
        <v>478</v>
      </c>
      <c r="B479" s="2" t="s">
        <v>2629</v>
      </c>
      <c r="C479" s="1">
        <v>2</v>
      </c>
      <c r="D479" t="s">
        <v>955</v>
      </c>
      <c r="E479" t="s">
        <v>3106</v>
      </c>
      <c r="F479" s="8" t="s">
        <v>956</v>
      </c>
      <c r="G479" s="8" t="s">
        <v>4358</v>
      </c>
      <c r="J479" t="str">
        <f t="shared" si="14"/>
        <v/>
      </c>
      <c r="N479" t="str">
        <f t="shared" si="15"/>
        <v/>
      </c>
    </row>
    <row r="480" spans="1:14" x14ac:dyDescent="0.25">
      <c r="A480" s="3">
        <v>479</v>
      </c>
      <c r="B480" s="2" t="s">
        <v>2629</v>
      </c>
      <c r="C480" s="1">
        <v>2</v>
      </c>
      <c r="D480" t="s">
        <v>957</v>
      </c>
      <c r="E480" t="s">
        <v>3107</v>
      </c>
      <c r="F480" s="8" t="s">
        <v>958</v>
      </c>
      <c r="G480" s="8" t="s">
        <v>4359</v>
      </c>
      <c r="J480" t="str">
        <f t="shared" si="14"/>
        <v/>
      </c>
      <c r="N480" t="str">
        <f t="shared" si="15"/>
        <v/>
      </c>
    </row>
    <row r="481" spans="1:14" x14ac:dyDescent="0.25">
      <c r="A481" s="3">
        <v>480</v>
      </c>
      <c r="B481" s="2" t="s">
        <v>2629</v>
      </c>
      <c r="C481" s="1">
        <v>2</v>
      </c>
      <c r="D481" t="s">
        <v>959</v>
      </c>
      <c r="E481" t="s">
        <v>3108</v>
      </c>
      <c r="F481" s="8" t="s">
        <v>960</v>
      </c>
      <c r="G481" s="8" t="s">
        <v>4360</v>
      </c>
      <c r="J481" t="str">
        <f t="shared" si="14"/>
        <v/>
      </c>
      <c r="N481" t="str">
        <f t="shared" si="15"/>
        <v/>
      </c>
    </row>
    <row r="482" spans="1:14" x14ac:dyDescent="0.25">
      <c r="A482" s="3">
        <v>481</v>
      </c>
      <c r="B482" s="2" t="s">
        <v>2629</v>
      </c>
      <c r="C482" s="1">
        <v>2</v>
      </c>
      <c r="D482" t="s">
        <v>961</v>
      </c>
      <c r="E482" t="s">
        <v>3109</v>
      </c>
      <c r="F482" s="8" t="s">
        <v>962</v>
      </c>
      <c r="G482" s="8" t="s">
        <v>4361</v>
      </c>
      <c r="J482" t="str">
        <f t="shared" si="14"/>
        <v/>
      </c>
      <c r="N482" t="str">
        <f t="shared" si="15"/>
        <v/>
      </c>
    </row>
    <row r="483" spans="1:14" x14ac:dyDescent="0.25">
      <c r="A483" s="3">
        <v>482</v>
      </c>
      <c r="B483" s="2" t="s">
        <v>2629</v>
      </c>
      <c r="C483" s="1">
        <v>2</v>
      </c>
      <c r="D483" t="s">
        <v>963</v>
      </c>
      <c r="E483" t="s">
        <v>3110</v>
      </c>
      <c r="F483" s="8" t="s">
        <v>964</v>
      </c>
      <c r="G483" s="8" t="s">
        <v>4362</v>
      </c>
      <c r="J483" t="str">
        <f t="shared" si="14"/>
        <v/>
      </c>
      <c r="N483" t="str">
        <f t="shared" si="15"/>
        <v/>
      </c>
    </row>
    <row r="484" spans="1:14" x14ac:dyDescent="0.25">
      <c r="A484" s="3">
        <v>483</v>
      </c>
      <c r="B484" s="2" t="s">
        <v>2629</v>
      </c>
      <c r="C484" s="1">
        <v>2</v>
      </c>
      <c r="D484" t="s">
        <v>965</v>
      </c>
      <c r="E484" t="s">
        <v>3111</v>
      </c>
      <c r="F484" s="8" t="s">
        <v>966</v>
      </c>
      <c r="G484" s="8" t="s">
        <v>4363</v>
      </c>
      <c r="J484" t="str">
        <f t="shared" si="14"/>
        <v/>
      </c>
      <c r="N484" t="str">
        <f t="shared" si="15"/>
        <v/>
      </c>
    </row>
    <row r="485" spans="1:14" x14ac:dyDescent="0.25">
      <c r="A485" s="3">
        <v>484</v>
      </c>
      <c r="B485" s="2" t="s">
        <v>2629</v>
      </c>
      <c r="C485" s="1">
        <v>2</v>
      </c>
      <c r="D485" t="s">
        <v>967</v>
      </c>
      <c r="E485" t="s">
        <v>3112</v>
      </c>
      <c r="F485" s="8" t="s">
        <v>968</v>
      </c>
      <c r="G485" s="8" t="s">
        <v>4364</v>
      </c>
      <c r="J485" t="str">
        <f t="shared" si="14"/>
        <v/>
      </c>
      <c r="N485" t="str">
        <f t="shared" si="15"/>
        <v/>
      </c>
    </row>
    <row r="486" spans="1:14" x14ac:dyDescent="0.25">
      <c r="A486" s="3">
        <v>485</v>
      </c>
      <c r="B486" s="2" t="s">
        <v>2629</v>
      </c>
      <c r="C486" s="1">
        <v>2</v>
      </c>
      <c r="D486" t="s">
        <v>969</v>
      </c>
      <c r="E486" t="s">
        <v>3113</v>
      </c>
      <c r="F486" s="8" t="s">
        <v>970</v>
      </c>
      <c r="G486" s="8" t="s">
        <v>4365</v>
      </c>
      <c r="J486" t="str">
        <f t="shared" si="14"/>
        <v/>
      </c>
      <c r="N486" t="str">
        <f t="shared" si="15"/>
        <v/>
      </c>
    </row>
    <row r="487" spans="1:14" x14ac:dyDescent="0.25">
      <c r="A487" s="3">
        <v>486</v>
      </c>
      <c r="B487" s="2" t="s">
        <v>2629</v>
      </c>
      <c r="C487" s="1">
        <v>2</v>
      </c>
      <c r="D487" t="s">
        <v>971</v>
      </c>
      <c r="E487" t="s">
        <v>3114</v>
      </c>
      <c r="F487" s="8" t="s">
        <v>972</v>
      </c>
      <c r="G487" s="8" t="s">
        <v>4366</v>
      </c>
      <c r="J487" t="str">
        <f t="shared" si="14"/>
        <v/>
      </c>
      <c r="N487" t="str">
        <f t="shared" si="15"/>
        <v/>
      </c>
    </row>
    <row r="488" spans="1:14" x14ac:dyDescent="0.25">
      <c r="A488" s="3">
        <v>487</v>
      </c>
      <c r="B488" s="2" t="s">
        <v>2629</v>
      </c>
      <c r="C488" s="1">
        <v>2</v>
      </c>
      <c r="D488" t="s">
        <v>973</v>
      </c>
      <c r="E488" t="s">
        <v>3115</v>
      </c>
      <c r="F488" s="8" t="s">
        <v>974</v>
      </c>
      <c r="G488" s="8" t="s">
        <v>4367</v>
      </c>
      <c r="J488" t="str">
        <f t="shared" si="14"/>
        <v/>
      </c>
      <c r="N488" t="str">
        <f t="shared" si="15"/>
        <v/>
      </c>
    </row>
    <row r="489" spans="1:14" x14ac:dyDescent="0.25">
      <c r="A489" s="3">
        <v>488</v>
      </c>
      <c r="B489" s="2" t="s">
        <v>2629</v>
      </c>
      <c r="C489" s="1">
        <v>2</v>
      </c>
      <c r="D489" t="s">
        <v>975</v>
      </c>
      <c r="E489" t="s">
        <v>3116</v>
      </c>
      <c r="F489" s="8" t="s">
        <v>976</v>
      </c>
      <c r="G489" s="8" t="s">
        <v>4368</v>
      </c>
      <c r="J489" t="str">
        <f t="shared" si="14"/>
        <v/>
      </c>
      <c r="N489" t="str">
        <f t="shared" si="15"/>
        <v/>
      </c>
    </row>
    <row r="490" spans="1:14" x14ac:dyDescent="0.25">
      <c r="A490" s="3">
        <v>489</v>
      </c>
      <c r="B490" s="2" t="s">
        <v>2629</v>
      </c>
      <c r="C490" s="1">
        <v>2</v>
      </c>
      <c r="D490" t="s">
        <v>977</v>
      </c>
      <c r="E490" t="s">
        <v>3117</v>
      </c>
      <c r="F490" s="8" t="s">
        <v>978</v>
      </c>
      <c r="G490" s="8" t="s">
        <v>4369</v>
      </c>
      <c r="J490" t="str">
        <f t="shared" si="14"/>
        <v/>
      </c>
      <c r="N490" t="str">
        <f t="shared" si="15"/>
        <v/>
      </c>
    </row>
    <row r="491" spans="1:14" x14ac:dyDescent="0.25">
      <c r="A491" s="3">
        <v>490</v>
      </c>
      <c r="B491" s="2" t="s">
        <v>2629</v>
      </c>
      <c r="C491" s="1">
        <v>2</v>
      </c>
      <c r="D491" t="s">
        <v>979</v>
      </c>
      <c r="E491" t="s">
        <v>3118</v>
      </c>
      <c r="F491" s="8" t="s">
        <v>980</v>
      </c>
      <c r="G491" s="8" t="s">
        <v>4370</v>
      </c>
      <c r="J491" t="str">
        <f t="shared" si="14"/>
        <v/>
      </c>
      <c r="N491" t="str">
        <f t="shared" si="15"/>
        <v/>
      </c>
    </row>
    <row r="492" spans="1:14" x14ac:dyDescent="0.25">
      <c r="A492" s="3">
        <v>491</v>
      </c>
      <c r="B492" s="2" t="s">
        <v>2629</v>
      </c>
      <c r="C492" s="1">
        <v>2</v>
      </c>
      <c r="D492" t="s">
        <v>981</v>
      </c>
      <c r="E492" t="s">
        <v>3119</v>
      </c>
      <c r="F492" s="8" t="s">
        <v>982</v>
      </c>
      <c r="G492" s="8" t="s">
        <v>4371</v>
      </c>
      <c r="J492" t="str">
        <f t="shared" si="14"/>
        <v/>
      </c>
      <c r="N492" t="str">
        <f t="shared" si="15"/>
        <v/>
      </c>
    </row>
    <row r="493" spans="1:14" x14ac:dyDescent="0.25">
      <c r="A493" s="3">
        <v>492</v>
      </c>
      <c r="B493" s="2" t="s">
        <v>2629</v>
      </c>
      <c r="C493" s="1">
        <v>2</v>
      </c>
      <c r="D493" t="s">
        <v>983</v>
      </c>
      <c r="E493" t="s">
        <v>3120</v>
      </c>
      <c r="F493" s="8" t="s">
        <v>984</v>
      </c>
      <c r="G493" s="8" t="s">
        <v>4372</v>
      </c>
      <c r="J493" t="str">
        <f t="shared" si="14"/>
        <v/>
      </c>
      <c r="N493" t="str">
        <f t="shared" si="15"/>
        <v/>
      </c>
    </row>
    <row r="494" spans="1:14" x14ac:dyDescent="0.25">
      <c r="A494" s="3">
        <v>493</v>
      </c>
      <c r="B494" s="2" t="s">
        <v>2629</v>
      </c>
      <c r="C494" s="1">
        <v>2</v>
      </c>
      <c r="D494" t="s">
        <v>985</v>
      </c>
      <c r="E494" t="s">
        <v>3121</v>
      </c>
      <c r="F494" s="8" t="s">
        <v>986</v>
      </c>
      <c r="G494" s="8" t="s">
        <v>4373</v>
      </c>
      <c r="J494" t="str">
        <f t="shared" si="14"/>
        <v/>
      </c>
      <c r="N494" t="str">
        <f t="shared" si="15"/>
        <v/>
      </c>
    </row>
    <row r="495" spans="1:14" x14ac:dyDescent="0.25">
      <c r="A495" s="3">
        <v>494</v>
      </c>
      <c r="B495" s="2" t="s">
        <v>2629</v>
      </c>
      <c r="C495" s="1">
        <v>2</v>
      </c>
      <c r="D495" t="s">
        <v>987</v>
      </c>
      <c r="E495" t="s">
        <v>3122</v>
      </c>
      <c r="F495" s="8" t="s">
        <v>988</v>
      </c>
      <c r="G495" s="8" t="s">
        <v>4374</v>
      </c>
      <c r="J495" t="str">
        <f t="shared" si="14"/>
        <v/>
      </c>
      <c r="N495" t="str">
        <f t="shared" si="15"/>
        <v/>
      </c>
    </row>
    <row r="496" spans="1:14" x14ac:dyDescent="0.25">
      <c r="A496" s="3">
        <v>495</v>
      </c>
      <c r="B496" s="2" t="s">
        <v>2629</v>
      </c>
      <c r="C496" s="1">
        <v>2</v>
      </c>
      <c r="D496" t="s">
        <v>989</v>
      </c>
      <c r="E496" t="s">
        <v>3123</v>
      </c>
      <c r="F496" s="8" t="s">
        <v>990</v>
      </c>
      <c r="G496" s="8" t="s">
        <v>4375</v>
      </c>
      <c r="J496" t="str">
        <f t="shared" si="14"/>
        <v/>
      </c>
      <c r="N496" t="str">
        <f t="shared" si="15"/>
        <v/>
      </c>
    </row>
    <row r="497" spans="1:14" x14ac:dyDescent="0.25">
      <c r="A497" s="3">
        <v>496</v>
      </c>
      <c r="B497" s="2" t="s">
        <v>2629</v>
      </c>
      <c r="C497" s="1">
        <v>2</v>
      </c>
      <c r="D497" t="s">
        <v>991</v>
      </c>
      <c r="E497" t="s">
        <v>3124</v>
      </c>
      <c r="F497" s="8" t="s">
        <v>992</v>
      </c>
      <c r="G497" s="8" t="s">
        <v>4376</v>
      </c>
      <c r="J497" t="str">
        <f t="shared" si="14"/>
        <v/>
      </c>
      <c r="N497" t="str">
        <f t="shared" si="15"/>
        <v/>
      </c>
    </row>
    <row r="498" spans="1:14" x14ac:dyDescent="0.25">
      <c r="A498" s="3">
        <v>497</v>
      </c>
      <c r="B498" s="2" t="s">
        <v>2629</v>
      </c>
      <c r="C498" s="1">
        <v>2</v>
      </c>
      <c r="D498" t="s">
        <v>993</v>
      </c>
      <c r="E498" t="s">
        <v>3125</v>
      </c>
      <c r="F498" s="8" t="s">
        <v>994</v>
      </c>
      <c r="G498" s="8" t="s">
        <v>4377</v>
      </c>
      <c r="J498" t="str">
        <f t="shared" si="14"/>
        <v/>
      </c>
      <c r="N498" t="str">
        <f t="shared" si="15"/>
        <v/>
      </c>
    </row>
    <row r="499" spans="1:14" x14ac:dyDescent="0.25">
      <c r="A499" s="3">
        <v>498</v>
      </c>
      <c r="B499" s="2" t="s">
        <v>2629</v>
      </c>
      <c r="C499" s="1">
        <v>2</v>
      </c>
      <c r="D499" t="s">
        <v>995</v>
      </c>
      <c r="E499" t="s">
        <v>3126</v>
      </c>
      <c r="F499" s="8" t="s">
        <v>996</v>
      </c>
      <c r="G499" s="8" t="s">
        <v>4378</v>
      </c>
      <c r="J499" t="str">
        <f t="shared" si="14"/>
        <v/>
      </c>
      <c r="N499" t="str">
        <f t="shared" si="15"/>
        <v/>
      </c>
    </row>
    <row r="500" spans="1:14" x14ac:dyDescent="0.25">
      <c r="A500" s="3">
        <v>499</v>
      </c>
      <c r="B500" s="2" t="s">
        <v>2629</v>
      </c>
      <c r="C500" s="1">
        <v>2</v>
      </c>
      <c r="D500" t="s">
        <v>997</v>
      </c>
      <c r="E500" t="s">
        <v>3127</v>
      </c>
      <c r="F500" s="8" t="s">
        <v>998</v>
      </c>
      <c r="G500" s="8" t="s">
        <v>4379</v>
      </c>
      <c r="J500" t="str">
        <f t="shared" si="14"/>
        <v/>
      </c>
      <c r="N500" t="str">
        <f t="shared" si="15"/>
        <v/>
      </c>
    </row>
    <row r="501" spans="1:14" x14ac:dyDescent="0.25">
      <c r="A501" s="3">
        <v>500</v>
      </c>
      <c r="B501" s="2" t="s">
        <v>2629</v>
      </c>
      <c r="C501" s="1">
        <v>2</v>
      </c>
      <c r="D501" t="s">
        <v>999</v>
      </c>
      <c r="E501" t="s">
        <v>3128</v>
      </c>
      <c r="F501" s="8" t="s">
        <v>1000</v>
      </c>
      <c r="G501" s="8" t="s">
        <v>4380</v>
      </c>
      <c r="J501" t="str">
        <f t="shared" si="14"/>
        <v/>
      </c>
      <c r="N501" t="str">
        <f t="shared" si="15"/>
        <v/>
      </c>
    </row>
    <row r="502" spans="1:14" x14ac:dyDescent="0.25">
      <c r="A502" s="3">
        <v>501</v>
      </c>
      <c r="B502" s="2" t="s">
        <v>2629</v>
      </c>
      <c r="C502" s="1">
        <v>2</v>
      </c>
      <c r="D502" t="s">
        <v>1001</v>
      </c>
      <c r="E502" t="s">
        <v>3129</v>
      </c>
      <c r="F502" s="8" t="s">
        <v>1002</v>
      </c>
      <c r="G502" s="8" t="s">
        <v>4381</v>
      </c>
      <c r="J502" t="str">
        <f t="shared" si="14"/>
        <v/>
      </c>
      <c r="N502" t="str">
        <f t="shared" si="15"/>
        <v/>
      </c>
    </row>
    <row r="503" spans="1:14" x14ac:dyDescent="0.25">
      <c r="A503" s="3">
        <v>502</v>
      </c>
      <c r="B503" s="2" t="s">
        <v>2629</v>
      </c>
      <c r="C503" s="1">
        <v>2</v>
      </c>
      <c r="D503" t="s">
        <v>1003</v>
      </c>
      <c r="E503" t="s">
        <v>3130</v>
      </c>
      <c r="F503" s="8" t="s">
        <v>1004</v>
      </c>
      <c r="G503" s="8" t="s">
        <v>4382</v>
      </c>
      <c r="J503" t="str">
        <f t="shared" si="14"/>
        <v/>
      </c>
      <c r="N503" t="str">
        <f t="shared" si="15"/>
        <v/>
      </c>
    </row>
    <row r="504" spans="1:14" x14ac:dyDescent="0.25">
      <c r="A504" s="3">
        <v>503</v>
      </c>
      <c r="B504" s="2" t="s">
        <v>2629</v>
      </c>
      <c r="C504" s="1">
        <v>2</v>
      </c>
      <c r="D504" t="s">
        <v>1005</v>
      </c>
      <c r="E504" t="s">
        <v>3131</v>
      </c>
      <c r="F504" s="8" t="s">
        <v>1006</v>
      </c>
      <c r="G504" s="8" t="s">
        <v>4383</v>
      </c>
      <c r="J504" t="str">
        <f t="shared" si="14"/>
        <v/>
      </c>
      <c r="N504" t="str">
        <f t="shared" si="15"/>
        <v/>
      </c>
    </row>
    <row r="505" spans="1:14" x14ac:dyDescent="0.25">
      <c r="A505" s="3">
        <v>504</v>
      </c>
      <c r="B505" s="2" t="s">
        <v>2629</v>
      </c>
      <c r="C505" s="1">
        <v>2</v>
      </c>
      <c r="D505" t="s">
        <v>1007</v>
      </c>
      <c r="E505" t="s">
        <v>3132</v>
      </c>
      <c r="F505" s="8" t="s">
        <v>1008</v>
      </c>
      <c r="G505" s="8" t="s">
        <v>4384</v>
      </c>
      <c r="J505" t="str">
        <f t="shared" si="14"/>
        <v/>
      </c>
      <c r="N505" t="str">
        <f t="shared" si="15"/>
        <v/>
      </c>
    </row>
    <row r="506" spans="1:14" x14ac:dyDescent="0.25">
      <c r="A506" s="3">
        <v>505</v>
      </c>
      <c r="B506" s="2" t="s">
        <v>2629</v>
      </c>
      <c r="C506" s="1">
        <v>2</v>
      </c>
      <c r="D506" t="s">
        <v>1009</v>
      </c>
      <c r="E506" t="s">
        <v>3133</v>
      </c>
      <c r="F506" s="8" t="s">
        <v>1010</v>
      </c>
      <c r="G506" s="8" t="s">
        <v>4385</v>
      </c>
      <c r="J506" t="str">
        <f t="shared" si="14"/>
        <v/>
      </c>
      <c r="N506" t="str">
        <f t="shared" si="15"/>
        <v/>
      </c>
    </row>
    <row r="507" spans="1:14" x14ac:dyDescent="0.25">
      <c r="A507" s="3">
        <v>506</v>
      </c>
      <c r="B507" s="2" t="s">
        <v>2629</v>
      </c>
      <c r="C507" s="1">
        <v>2</v>
      </c>
      <c r="D507" t="s">
        <v>1011</v>
      </c>
      <c r="E507" t="s">
        <v>3134</v>
      </c>
      <c r="F507" s="8" t="s">
        <v>1012</v>
      </c>
      <c r="G507" s="8" t="s">
        <v>4386</v>
      </c>
      <c r="J507" t="str">
        <f t="shared" si="14"/>
        <v/>
      </c>
      <c r="N507" t="str">
        <f t="shared" si="15"/>
        <v/>
      </c>
    </row>
    <row r="508" spans="1:14" x14ac:dyDescent="0.25">
      <c r="A508" s="3">
        <v>507</v>
      </c>
      <c r="B508" s="2" t="s">
        <v>2629</v>
      </c>
      <c r="C508" s="1">
        <v>2</v>
      </c>
      <c r="D508" t="s">
        <v>1013</v>
      </c>
      <c r="E508" t="s">
        <v>3135</v>
      </c>
      <c r="F508" s="8" t="s">
        <v>1014</v>
      </c>
      <c r="G508" s="8" t="s">
        <v>4387</v>
      </c>
      <c r="J508" t="str">
        <f t="shared" si="14"/>
        <v/>
      </c>
      <c r="N508" t="str">
        <f t="shared" si="15"/>
        <v/>
      </c>
    </row>
    <row r="509" spans="1:14" x14ac:dyDescent="0.25">
      <c r="A509" s="3">
        <v>508</v>
      </c>
      <c r="B509" s="2" t="s">
        <v>2629</v>
      </c>
      <c r="C509" s="1">
        <v>2</v>
      </c>
      <c r="D509" t="s">
        <v>1015</v>
      </c>
      <c r="E509" t="s">
        <v>3136</v>
      </c>
      <c r="F509" s="8" t="s">
        <v>1016</v>
      </c>
      <c r="G509" s="8" t="s">
        <v>4388</v>
      </c>
      <c r="J509" t="str">
        <f t="shared" si="14"/>
        <v/>
      </c>
      <c r="N509" t="str">
        <f t="shared" si="15"/>
        <v/>
      </c>
    </row>
    <row r="510" spans="1:14" x14ac:dyDescent="0.25">
      <c r="A510" s="3">
        <v>509</v>
      </c>
      <c r="B510" s="2" t="s">
        <v>2629</v>
      </c>
      <c r="C510" s="1">
        <v>2</v>
      </c>
      <c r="D510" t="s">
        <v>1017</v>
      </c>
      <c r="E510" t="s">
        <v>3137</v>
      </c>
      <c r="F510" s="8" t="s">
        <v>1018</v>
      </c>
      <c r="G510" s="8" t="s">
        <v>4389</v>
      </c>
      <c r="J510" t="str">
        <f t="shared" si="14"/>
        <v/>
      </c>
      <c r="N510" t="str">
        <f t="shared" si="15"/>
        <v/>
      </c>
    </row>
    <row r="511" spans="1:14" x14ac:dyDescent="0.25">
      <c r="A511" s="3">
        <v>510</v>
      </c>
      <c r="B511" s="2" t="s">
        <v>2629</v>
      </c>
      <c r="C511" s="1">
        <v>2</v>
      </c>
      <c r="D511" t="s">
        <v>1019</v>
      </c>
      <c r="E511" t="s">
        <v>3138</v>
      </c>
      <c r="F511" s="8" t="s">
        <v>1020</v>
      </c>
      <c r="G511" s="8" t="s">
        <v>4390</v>
      </c>
      <c r="J511" t="str">
        <f t="shared" si="14"/>
        <v/>
      </c>
      <c r="N511" t="str">
        <f t="shared" si="15"/>
        <v/>
      </c>
    </row>
    <row r="512" spans="1:14" x14ac:dyDescent="0.25">
      <c r="A512" s="3">
        <v>511</v>
      </c>
      <c r="B512" s="2" t="s">
        <v>2629</v>
      </c>
      <c r="C512" s="1">
        <v>2</v>
      </c>
      <c r="D512" t="s">
        <v>1021</v>
      </c>
      <c r="E512" t="s">
        <v>3139</v>
      </c>
      <c r="F512" s="8" t="s">
        <v>1022</v>
      </c>
      <c r="G512" s="8" t="s">
        <v>4391</v>
      </c>
      <c r="J512" t="str">
        <f t="shared" si="14"/>
        <v/>
      </c>
      <c r="N512" t="str">
        <f t="shared" si="15"/>
        <v/>
      </c>
    </row>
    <row r="513" spans="1:14" x14ac:dyDescent="0.25">
      <c r="A513" s="3">
        <v>512</v>
      </c>
      <c r="B513" s="2" t="s">
        <v>2629</v>
      </c>
      <c r="C513" s="1">
        <v>2</v>
      </c>
      <c r="D513" t="s">
        <v>1023</v>
      </c>
      <c r="E513" t="s">
        <v>3140</v>
      </c>
      <c r="F513" s="8" t="s">
        <v>1024</v>
      </c>
      <c r="G513" s="8" t="s">
        <v>4392</v>
      </c>
      <c r="J513" t="str">
        <f t="shared" si="14"/>
        <v/>
      </c>
      <c r="N513" t="str">
        <f t="shared" si="15"/>
        <v/>
      </c>
    </row>
    <row r="514" spans="1:14" x14ac:dyDescent="0.25">
      <c r="A514" s="3">
        <v>513</v>
      </c>
      <c r="B514" s="2" t="s">
        <v>2629</v>
      </c>
      <c r="C514" s="1">
        <v>2</v>
      </c>
      <c r="D514" t="s">
        <v>1025</v>
      </c>
      <c r="E514" t="s">
        <v>3141</v>
      </c>
      <c r="F514" s="8" t="s">
        <v>1026</v>
      </c>
      <c r="G514" s="8" t="s">
        <v>4393</v>
      </c>
      <c r="J514" t="str">
        <f t="shared" si="14"/>
        <v/>
      </c>
      <c r="N514" t="str">
        <f t="shared" si="15"/>
        <v/>
      </c>
    </row>
    <row r="515" spans="1:14" x14ac:dyDescent="0.25">
      <c r="A515" s="3">
        <v>514</v>
      </c>
      <c r="B515" s="2" t="s">
        <v>2629</v>
      </c>
      <c r="C515" s="1">
        <v>2</v>
      </c>
      <c r="D515" t="s">
        <v>1027</v>
      </c>
      <c r="E515" t="s">
        <v>3142</v>
      </c>
      <c r="F515" s="8" t="s">
        <v>1028</v>
      </c>
      <c r="G515" s="8" t="s">
        <v>4394</v>
      </c>
      <c r="J515" t="str">
        <f t="shared" ref="J515:J578" si="16">MID(I515,15,25)</f>
        <v/>
      </c>
      <c r="N515" t="str">
        <f t="shared" si="15"/>
        <v/>
      </c>
    </row>
    <row r="516" spans="1:14" x14ac:dyDescent="0.25">
      <c r="A516" s="3">
        <v>515</v>
      </c>
      <c r="B516" s="2" t="s">
        <v>2629</v>
      </c>
      <c r="C516" s="1">
        <v>2</v>
      </c>
      <c r="D516" t="s">
        <v>1029</v>
      </c>
      <c r="E516" t="s">
        <v>3143</v>
      </c>
      <c r="F516" s="8" t="s">
        <v>1030</v>
      </c>
      <c r="G516" s="8" t="s">
        <v>4395</v>
      </c>
      <c r="J516" t="str">
        <f t="shared" si="16"/>
        <v/>
      </c>
      <c r="N516" t="str">
        <f t="shared" ref="N516:N579" si="17">MID(M516,20,30)</f>
        <v/>
      </c>
    </row>
    <row r="517" spans="1:14" x14ac:dyDescent="0.25">
      <c r="A517" s="3">
        <v>516</v>
      </c>
      <c r="B517" s="2" t="s">
        <v>2629</v>
      </c>
      <c r="C517" s="1">
        <v>2</v>
      </c>
      <c r="D517" t="s">
        <v>1031</v>
      </c>
      <c r="E517" t="s">
        <v>3144</v>
      </c>
      <c r="F517" s="8" t="s">
        <v>1032</v>
      </c>
      <c r="G517" s="8" t="s">
        <v>4396</v>
      </c>
      <c r="J517" t="str">
        <f t="shared" si="16"/>
        <v/>
      </c>
      <c r="N517" t="str">
        <f t="shared" si="17"/>
        <v/>
      </c>
    </row>
    <row r="518" spans="1:14" x14ac:dyDescent="0.25">
      <c r="A518" s="3">
        <v>517</v>
      </c>
      <c r="B518" s="2" t="s">
        <v>2629</v>
      </c>
      <c r="C518" s="1">
        <v>2</v>
      </c>
      <c r="D518" t="s">
        <v>1033</v>
      </c>
      <c r="E518" t="s">
        <v>3145</v>
      </c>
      <c r="F518" s="8" t="s">
        <v>1034</v>
      </c>
      <c r="G518" s="8" t="s">
        <v>4397</v>
      </c>
      <c r="J518" t="str">
        <f t="shared" si="16"/>
        <v/>
      </c>
      <c r="N518" t="str">
        <f t="shared" si="17"/>
        <v/>
      </c>
    </row>
    <row r="519" spans="1:14" x14ac:dyDescent="0.25">
      <c r="A519" s="3">
        <v>518</v>
      </c>
      <c r="B519" s="2" t="s">
        <v>2629</v>
      </c>
      <c r="C519" s="1">
        <v>2</v>
      </c>
      <c r="D519" t="s">
        <v>1035</v>
      </c>
      <c r="E519" t="s">
        <v>3146</v>
      </c>
      <c r="F519" s="8" t="s">
        <v>1036</v>
      </c>
      <c r="G519" s="8" t="s">
        <v>4398</v>
      </c>
      <c r="J519" t="str">
        <f t="shared" si="16"/>
        <v/>
      </c>
      <c r="N519" t="str">
        <f t="shared" si="17"/>
        <v/>
      </c>
    </row>
    <row r="520" spans="1:14" x14ac:dyDescent="0.25">
      <c r="A520" s="3">
        <v>519</v>
      </c>
      <c r="B520" s="2" t="s">
        <v>2629</v>
      </c>
      <c r="C520" s="1">
        <v>2</v>
      </c>
      <c r="D520" t="s">
        <v>1037</v>
      </c>
      <c r="E520" t="s">
        <v>3147</v>
      </c>
      <c r="F520" s="8" t="s">
        <v>1038</v>
      </c>
      <c r="G520" s="8" t="s">
        <v>4399</v>
      </c>
      <c r="J520" t="str">
        <f t="shared" si="16"/>
        <v/>
      </c>
      <c r="N520" t="str">
        <f t="shared" si="17"/>
        <v/>
      </c>
    </row>
    <row r="521" spans="1:14" x14ac:dyDescent="0.25">
      <c r="A521" s="3">
        <v>520</v>
      </c>
      <c r="B521" s="2" t="s">
        <v>2629</v>
      </c>
      <c r="C521" s="1">
        <v>2</v>
      </c>
      <c r="D521" t="s">
        <v>1039</v>
      </c>
      <c r="E521" t="s">
        <v>3148</v>
      </c>
      <c r="F521" s="8" t="s">
        <v>1040</v>
      </c>
      <c r="G521" s="8" t="s">
        <v>4400</v>
      </c>
      <c r="J521" t="str">
        <f t="shared" si="16"/>
        <v/>
      </c>
      <c r="N521" t="str">
        <f t="shared" si="17"/>
        <v/>
      </c>
    </row>
    <row r="522" spans="1:14" x14ac:dyDescent="0.25">
      <c r="A522" s="3">
        <v>521</v>
      </c>
      <c r="B522" s="2" t="s">
        <v>2629</v>
      </c>
      <c r="C522" s="1">
        <v>2</v>
      </c>
      <c r="D522" t="s">
        <v>1041</v>
      </c>
      <c r="E522" t="s">
        <v>3149</v>
      </c>
      <c r="F522" s="8" t="s">
        <v>1042</v>
      </c>
      <c r="G522" s="8" t="s">
        <v>4401</v>
      </c>
      <c r="J522" t="str">
        <f t="shared" si="16"/>
        <v/>
      </c>
      <c r="N522" t="str">
        <f t="shared" si="17"/>
        <v/>
      </c>
    </row>
    <row r="523" spans="1:14" x14ac:dyDescent="0.25">
      <c r="A523" s="3">
        <v>522</v>
      </c>
      <c r="B523" s="2" t="s">
        <v>2629</v>
      </c>
      <c r="C523" s="1">
        <v>2</v>
      </c>
      <c r="D523" t="s">
        <v>1043</v>
      </c>
      <c r="E523" t="s">
        <v>3150</v>
      </c>
      <c r="F523" s="8" t="s">
        <v>1044</v>
      </c>
      <c r="G523" s="8" t="s">
        <v>4402</v>
      </c>
      <c r="J523" t="str">
        <f t="shared" si="16"/>
        <v/>
      </c>
      <c r="N523" t="str">
        <f t="shared" si="17"/>
        <v/>
      </c>
    </row>
    <row r="524" spans="1:14" x14ac:dyDescent="0.25">
      <c r="A524" s="3">
        <v>523</v>
      </c>
      <c r="B524" s="2" t="s">
        <v>2629</v>
      </c>
      <c r="C524" s="1">
        <v>2</v>
      </c>
      <c r="D524" t="s">
        <v>1045</v>
      </c>
      <c r="E524" t="s">
        <v>3151</v>
      </c>
      <c r="F524" s="8" t="s">
        <v>1046</v>
      </c>
      <c r="G524" s="8" t="s">
        <v>4403</v>
      </c>
      <c r="J524" t="str">
        <f t="shared" si="16"/>
        <v/>
      </c>
      <c r="N524" t="str">
        <f t="shared" si="17"/>
        <v/>
      </c>
    </row>
    <row r="525" spans="1:14" x14ac:dyDescent="0.25">
      <c r="A525" s="3">
        <v>524</v>
      </c>
      <c r="B525" s="2" t="s">
        <v>2629</v>
      </c>
      <c r="C525" s="1">
        <v>2</v>
      </c>
      <c r="D525" t="s">
        <v>1047</v>
      </c>
      <c r="E525" t="s">
        <v>3152</v>
      </c>
      <c r="F525" s="8" t="s">
        <v>1048</v>
      </c>
      <c r="G525" s="8" t="s">
        <v>4404</v>
      </c>
      <c r="J525" t="str">
        <f t="shared" si="16"/>
        <v/>
      </c>
      <c r="N525" t="str">
        <f t="shared" si="17"/>
        <v/>
      </c>
    </row>
    <row r="526" spans="1:14" x14ac:dyDescent="0.25">
      <c r="A526" s="3">
        <v>525</v>
      </c>
      <c r="B526" s="2" t="s">
        <v>2629</v>
      </c>
      <c r="C526" s="1">
        <v>2</v>
      </c>
      <c r="D526" t="s">
        <v>1049</v>
      </c>
      <c r="E526" t="s">
        <v>3153</v>
      </c>
      <c r="F526" s="8" t="s">
        <v>1050</v>
      </c>
      <c r="G526" s="8" t="s">
        <v>4405</v>
      </c>
      <c r="J526" t="str">
        <f t="shared" si="16"/>
        <v/>
      </c>
      <c r="N526" t="str">
        <f t="shared" si="17"/>
        <v/>
      </c>
    </row>
    <row r="527" spans="1:14" x14ac:dyDescent="0.25">
      <c r="A527" s="3">
        <v>526</v>
      </c>
      <c r="B527" s="2" t="s">
        <v>2629</v>
      </c>
      <c r="C527" s="1">
        <v>2</v>
      </c>
      <c r="D527" t="s">
        <v>1051</v>
      </c>
      <c r="E527" t="s">
        <v>3154</v>
      </c>
      <c r="F527" s="8" t="s">
        <v>1052</v>
      </c>
      <c r="G527" s="8" t="s">
        <v>4406</v>
      </c>
      <c r="J527" t="str">
        <f t="shared" si="16"/>
        <v/>
      </c>
      <c r="N527" t="str">
        <f t="shared" si="17"/>
        <v/>
      </c>
    </row>
    <row r="528" spans="1:14" x14ac:dyDescent="0.25">
      <c r="A528" s="3">
        <v>527</v>
      </c>
      <c r="B528" s="2" t="s">
        <v>2629</v>
      </c>
      <c r="C528" s="1">
        <v>2</v>
      </c>
      <c r="D528" t="s">
        <v>1053</v>
      </c>
      <c r="E528" t="s">
        <v>3155</v>
      </c>
      <c r="F528" s="8" t="s">
        <v>1054</v>
      </c>
      <c r="G528" s="8" t="s">
        <v>4407</v>
      </c>
      <c r="J528" t="str">
        <f t="shared" si="16"/>
        <v/>
      </c>
      <c r="N528" t="str">
        <f t="shared" si="17"/>
        <v/>
      </c>
    </row>
    <row r="529" spans="1:14" x14ac:dyDescent="0.25">
      <c r="A529" s="3">
        <v>528</v>
      </c>
      <c r="B529" s="2" t="s">
        <v>2629</v>
      </c>
      <c r="C529" s="1">
        <v>2</v>
      </c>
      <c r="D529" t="s">
        <v>1055</v>
      </c>
      <c r="E529" t="s">
        <v>3156</v>
      </c>
      <c r="F529" s="8" t="s">
        <v>1056</v>
      </c>
      <c r="G529" s="8" t="s">
        <v>4408</v>
      </c>
      <c r="J529" t="str">
        <f t="shared" si="16"/>
        <v/>
      </c>
      <c r="N529" t="str">
        <f t="shared" si="17"/>
        <v/>
      </c>
    </row>
    <row r="530" spans="1:14" x14ac:dyDescent="0.25">
      <c r="A530" s="3">
        <v>529</v>
      </c>
      <c r="B530" s="2" t="s">
        <v>2629</v>
      </c>
      <c r="C530" s="1">
        <v>2</v>
      </c>
      <c r="D530" t="s">
        <v>1057</v>
      </c>
      <c r="E530" t="s">
        <v>3157</v>
      </c>
      <c r="F530" s="8" t="s">
        <v>1058</v>
      </c>
      <c r="G530" s="8" t="s">
        <v>4409</v>
      </c>
      <c r="J530" t="str">
        <f t="shared" si="16"/>
        <v/>
      </c>
      <c r="N530" t="str">
        <f t="shared" si="17"/>
        <v/>
      </c>
    </row>
    <row r="531" spans="1:14" x14ac:dyDescent="0.25">
      <c r="A531" s="3">
        <v>530</v>
      </c>
      <c r="B531" s="2" t="s">
        <v>2629</v>
      </c>
      <c r="C531" s="1">
        <v>2</v>
      </c>
      <c r="D531" t="s">
        <v>1059</v>
      </c>
      <c r="E531" t="s">
        <v>3158</v>
      </c>
      <c r="F531" s="8" t="s">
        <v>1060</v>
      </c>
      <c r="G531" s="8" t="s">
        <v>4410</v>
      </c>
      <c r="J531" t="str">
        <f t="shared" si="16"/>
        <v/>
      </c>
      <c r="N531" t="str">
        <f t="shared" si="17"/>
        <v/>
      </c>
    </row>
    <row r="532" spans="1:14" x14ac:dyDescent="0.25">
      <c r="A532" s="3">
        <v>531</v>
      </c>
      <c r="B532" s="2" t="s">
        <v>2629</v>
      </c>
      <c r="C532" s="1">
        <v>2</v>
      </c>
      <c r="D532" t="s">
        <v>1061</v>
      </c>
      <c r="E532" t="s">
        <v>3159</v>
      </c>
      <c r="F532" s="8" t="s">
        <v>1062</v>
      </c>
      <c r="G532" s="8" t="s">
        <v>4411</v>
      </c>
      <c r="J532" t="str">
        <f t="shared" si="16"/>
        <v/>
      </c>
      <c r="N532" t="str">
        <f t="shared" si="17"/>
        <v/>
      </c>
    </row>
    <row r="533" spans="1:14" x14ac:dyDescent="0.25">
      <c r="A533" s="3">
        <v>532</v>
      </c>
      <c r="B533" s="2" t="s">
        <v>2629</v>
      </c>
      <c r="C533" s="1">
        <v>2</v>
      </c>
      <c r="D533" t="s">
        <v>1063</v>
      </c>
      <c r="E533" t="s">
        <v>3160</v>
      </c>
      <c r="F533" s="8" t="s">
        <v>1064</v>
      </c>
      <c r="G533" s="8" t="s">
        <v>4412</v>
      </c>
      <c r="J533" t="str">
        <f t="shared" si="16"/>
        <v/>
      </c>
      <c r="N533" t="str">
        <f t="shared" si="17"/>
        <v/>
      </c>
    </row>
    <row r="534" spans="1:14" x14ac:dyDescent="0.25">
      <c r="A534" s="3">
        <v>533</v>
      </c>
      <c r="B534" s="2" t="s">
        <v>2629</v>
      </c>
      <c r="C534" s="1">
        <v>2</v>
      </c>
      <c r="D534" t="s">
        <v>1065</v>
      </c>
      <c r="E534" t="s">
        <v>3161</v>
      </c>
      <c r="F534" s="8" t="s">
        <v>1066</v>
      </c>
      <c r="G534" s="8" t="s">
        <v>4413</v>
      </c>
      <c r="J534" t="str">
        <f t="shared" si="16"/>
        <v/>
      </c>
      <c r="N534" t="str">
        <f t="shared" si="17"/>
        <v/>
      </c>
    </row>
    <row r="535" spans="1:14" x14ac:dyDescent="0.25">
      <c r="A535" s="3">
        <v>534</v>
      </c>
      <c r="B535" s="2" t="s">
        <v>2629</v>
      </c>
      <c r="C535" s="1">
        <v>2</v>
      </c>
      <c r="D535" t="s">
        <v>1067</v>
      </c>
      <c r="E535" t="s">
        <v>3162</v>
      </c>
      <c r="F535" s="8" t="s">
        <v>1068</v>
      </c>
      <c r="G535" s="8" t="s">
        <v>4414</v>
      </c>
      <c r="J535" t="str">
        <f t="shared" si="16"/>
        <v/>
      </c>
      <c r="N535" t="str">
        <f t="shared" si="17"/>
        <v/>
      </c>
    </row>
    <row r="536" spans="1:14" x14ac:dyDescent="0.25">
      <c r="A536" s="3">
        <v>535</v>
      </c>
      <c r="B536" s="2" t="s">
        <v>2629</v>
      </c>
      <c r="C536" s="1">
        <v>2</v>
      </c>
      <c r="D536" t="s">
        <v>1069</v>
      </c>
      <c r="E536" t="s">
        <v>3163</v>
      </c>
      <c r="F536" s="8" t="s">
        <v>1070</v>
      </c>
      <c r="G536" s="8" t="s">
        <v>4415</v>
      </c>
      <c r="J536" t="str">
        <f t="shared" si="16"/>
        <v/>
      </c>
      <c r="N536" t="str">
        <f t="shared" si="17"/>
        <v/>
      </c>
    </row>
    <row r="537" spans="1:14" x14ac:dyDescent="0.25">
      <c r="A537" s="3">
        <v>536</v>
      </c>
      <c r="B537" s="2" t="s">
        <v>2629</v>
      </c>
      <c r="C537" s="1">
        <v>2</v>
      </c>
      <c r="D537" t="s">
        <v>1071</v>
      </c>
      <c r="E537" t="s">
        <v>3164</v>
      </c>
      <c r="F537" s="8" t="s">
        <v>1072</v>
      </c>
      <c r="G537" s="8" t="s">
        <v>4416</v>
      </c>
      <c r="J537" t="str">
        <f t="shared" si="16"/>
        <v/>
      </c>
      <c r="N537" t="str">
        <f t="shared" si="17"/>
        <v/>
      </c>
    </row>
    <row r="538" spans="1:14" x14ac:dyDescent="0.25">
      <c r="A538" s="3">
        <v>537</v>
      </c>
      <c r="B538" s="2" t="s">
        <v>2629</v>
      </c>
      <c r="C538" s="1">
        <v>2</v>
      </c>
      <c r="D538" t="s">
        <v>1073</v>
      </c>
      <c r="E538" t="s">
        <v>3165</v>
      </c>
      <c r="F538" s="8" t="s">
        <v>1074</v>
      </c>
      <c r="G538" s="8" t="s">
        <v>4417</v>
      </c>
      <c r="J538" t="str">
        <f t="shared" si="16"/>
        <v/>
      </c>
      <c r="N538" t="str">
        <f t="shared" si="17"/>
        <v/>
      </c>
    </row>
    <row r="539" spans="1:14" x14ac:dyDescent="0.25">
      <c r="A539" s="3">
        <v>538</v>
      </c>
      <c r="B539" s="2" t="s">
        <v>2629</v>
      </c>
      <c r="C539" s="1">
        <v>2</v>
      </c>
      <c r="D539" t="s">
        <v>1075</v>
      </c>
      <c r="E539" t="s">
        <v>3166</v>
      </c>
      <c r="F539" s="8" t="s">
        <v>1076</v>
      </c>
      <c r="G539" s="8" t="s">
        <v>4418</v>
      </c>
      <c r="J539" t="str">
        <f t="shared" si="16"/>
        <v/>
      </c>
      <c r="N539" t="str">
        <f t="shared" si="17"/>
        <v/>
      </c>
    </row>
    <row r="540" spans="1:14" x14ac:dyDescent="0.25">
      <c r="A540" s="3">
        <v>539</v>
      </c>
      <c r="B540" s="2" t="s">
        <v>2629</v>
      </c>
      <c r="C540" s="1">
        <v>2</v>
      </c>
      <c r="D540" t="s">
        <v>1077</v>
      </c>
      <c r="E540" t="s">
        <v>3167</v>
      </c>
      <c r="F540" s="8" t="s">
        <v>1078</v>
      </c>
      <c r="G540" s="8" t="s">
        <v>4419</v>
      </c>
      <c r="J540" t="str">
        <f t="shared" si="16"/>
        <v/>
      </c>
      <c r="N540" t="str">
        <f t="shared" si="17"/>
        <v/>
      </c>
    </row>
    <row r="541" spans="1:14" x14ac:dyDescent="0.25">
      <c r="A541" s="3">
        <v>540</v>
      </c>
      <c r="B541" s="2" t="s">
        <v>2629</v>
      </c>
      <c r="C541" s="1">
        <v>2</v>
      </c>
      <c r="D541" t="s">
        <v>1079</v>
      </c>
      <c r="E541" t="s">
        <v>3168</v>
      </c>
      <c r="F541" s="8" t="s">
        <v>1080</v>
      </c>
      <c r="G541" s="8" t="s">
        <v>4420</v>
      </c>
      <c r="J541" t="str">
        <f t="shared" si="16"/>
        <v/>
      </c>
      <c r="N541" t="str">
        <f t="shared" si="17"/>
        <v/>
      </c>
    </row>
    <row r="542" spans="1:14" x14ac:dyDescent="0.25">
      <c r="A542" s="3">
        <v>541</v>
      </c>
      <c r="B542" s="2" t="s">
        <v>2629</v>
      </c>
      <c r="C542" s="1">
        <v>2</v>
      </c>
      <c r="D542" t="s">
        <v>1081</v>
      </c>
      <c r="E542" t="s">
        <v>3169</v>
      </c>
      <c r="F542" s="8" t="s">
        <v>1082</v>
      </c>
      <c r="G542" s="8" t="s">
        <v>4421</v>
      </c>
      <c r="J542" t="str">
        <f t="shared" si="16"/>
        <v/>
      </c>
      <c r="N542" t="str">
        <f t="shared" si="17"/>
        <v/>
      </c>
    </row>
    <row r="543" spans="1:14" x14ac:dyDescent="0.25">
      <c r="A543" s="3">
        <v>542</v>
      </c>
      <c r="B543" s="2" t="s">
        <v>2629</v>
      </c>
      <c r="C543" s="1">
        <v>2</v>
      </c>
      <c r="D543" t="s">
        <v>1083</v>
      </c>
      <c r="E543" t="s">
        <v>3170</v>
      </c>
      <c r="F543" s="8" t="s">
        <v>1084</v>
      </c>
      <c r="G543" s="8" t="s">
        <v>4422</v>
      </c>
      <c r="J543" t="str">
        <f t="shared" si="16"/>
        <v/>
      </c>
      <c r="N543" t="str">
        <f t="shared" si="17"/>
        <v/>
      </c>
    </row>
    <row r="544" spans="1:14" x14ac:dyDescent="0.25">
      <c r="A544" s="3">
        <v>543</v>
      </c>
      <c r="B544" s="2" t="s">
        <v>2629</v>
      </c>
      <c r="C544" s="1">
        <v>2</v>
      </c>
      <c r="D544" t="s">
        <v>1085</v>
      </c>
      <c r="E544" t="s">
        <v>3171</v>
      </c>
      <c r="F544" s="8" t="s">
        <v>1086</v>
      </c>
      <c r="G544" s="8" t="s">
        <v>4423</v>
      </c>
      <c r="J544" t="str">
        <f t="shared" si="16"/>
        <v/>
      </c>
      <c r="N544" t="str">
        <f t="shared" si="17"/>
        <v/>
      </c>
    </row>
    <row r="545" spans="1:14" x14ac:dyDescent="0.25">
      <c r="A545" s="3">
        <v>544</v>
      </c>
      <c r="B545" s="2" t="s">
        <v>2629</v>
      </c>
      <c r="C545" s="1">
        <v>2</v>
      </c>
      <c r="D545" t="s">
        <v>1087</v>
      </c>
      <c r="E545" t="s">
        <v>3172</v>
      </c>
      <c r="F545" s="8" t="s">
        <v>1088</v>
      </c>
      <c r="G545" s="8" t="s">
        <v>4424</v>
      </c>
      <c r="J545" t="str">
        <f t="shared" si="16"/>
        <v/>
      </c>
      <c r="N545" t="str">
        <f t="shared" si="17"/>
        <v/>
      </c>
    </row>
    <row r="546" spans="1:14" x14ac:dyDescent="0.25">
      <c r="A546" s="3">
        <v>545</v>
      </c>
      <c r="B546" s="2" t="s">
        <v>2629</v>
      </c>
      <c r="C546" s="1">
        <v>2</v>
      </c>
      <c r="D546" t="s">
        <v>1089</v>
      </c>
      <c r="E546" t="s">
        <v>3173</v>
      </c>
      <c r="F546" s="8" t="s">
        <v>1090</v>
      </c>
      <c r="G546" s="8" t="s">
        <v>4425</v>
      </c>
      <c r="J546" t="str">
        <f t="shared" si="16"/>
        <v/>
      </c>
      <c r="N546" t="str">
        <f t="shared" si="17"/>
        <v/>
      </c>
    </row>
    <row r="547" spans="1:14" x14ac:dyDescent="0.25">
      <c r="A547" s="3">
        <v>546</v>
      </c>
      <c r="B547" s="2" t="s">
        <v>2629</v>
      </c>
      <c r="C547" s="1">
        <v>2</v>
      </c>
      <c r="D547" t="s">
        <v>1091</v>
      </c>
      <c r="E547" t="s">
        <v>3174</v>
      </c>
      <c r="F547" s="8" t="s">
        <v>1092</v>
      </c>
      <c r="G547" s="8" t="s">
        <v>4426</v>
      </c>
      <c r="J547" t="str">
        <f t="shared" si="16"/>
        <v/>
      </c>
      <c r="N547" t="str">
        <f t="shared" si="17"/>
        <v/>
      </c>
    </row>
    <row r="548" spans="1:14" x14ac:dyDescent="0.25">
      <c r="A548" s="3">
        <v>547</v>
      </c>
      <c r="B548" s="2" t="s">
        <v>2629</v>
      </c>
      <c r="C548" s="1">
        <v>2</v>
      </c>
      <c r="D548" t="s">
        <v>1093</v>
      </c>
      <c r="E548" t="s">
        <v>3175</v>
      </c>
      <c r="F548" s="8" t="s">
        <v>1094</v>
      </c>
      <c r="G548" s="8" t="s">
        <v>4427</v>
      </c>
      <c r="J548" t="str">
        <f t="shared" si="16"/>
        <v/>
      </c>
      <c r="N548" t="str">
        <f t="shared" si="17"/>
        <v/>
      </c>
    </row>
    <row r="549" spans="1:14" x14ac:dyDescent="0.25">
      <c r="A549" s="3">
        <v>548</v>
      </c>
      <c r="B549" s="2" t="s">
        <v>2629</v>
      </c>
      <c r="C549" s="1">
        <v>2</v>
      </c>
      <c r="D549" t="s">
        <v>1095</v>
      </c>
      <c r="E549" t="s">
        <v>3176</v>
      </c>
      <c r="F549" s="8" t="s">
        <v>1096</v>
      </c>
      <c r="G549" s="8" t="s">
        <v>4428</v>
      </c>
      <c r="J549" t="str">
        <f t="shared" si="16"/>
        <v/>
      </c>
      <c r="N549" t="str">
        <f t="shared" si="17"/>
        <v/>
      </c>
    </row>
    <row r="550" spans="1:14" x14ac:dyDescent="0.25">
      <c r="A550" s="3">
        <v>549</v>
      </c>
      <c r="B550" s="2" t="s">
        <v>2629</v>
      </c>
      <c r="C550" s="1">
        <v>2</v>
      </c>
      <c r="D550" t="s">
        <v>1097</v>
      </c>
      <c r="E550" t="s">
        <v>3177</v>
      </c>
      <c r="F550" s="8" t="s">
        <v>1098</v>
      </c>
      <c r="G550" s="8" t="s">
        <v>4429</v>
      </c>
      <c r="J550" t="str">
        <f t="shared" si="16"/>
        <v/>
      </c>
      <c r="N550" t="str">
        <f t="shared" si="17"/>
        <v/>
      </c>
    </row>
    <row r="551" spans="1:14" x14ac:dyDescent="0.25">
      <c r="A551" s="3">
        <v>550</v>
      </c>
      <c r="B551" s="2" t="s">
        <v>2629</v>
      </c>
      <c r="C551" s="1">
        <v>2</v>
      </c>
      <c r="D551" t="s">
        <v>1099</v>
      </c>
      <c r="E551" t="s">
        <v>3178</v>
      </c>
      <c r="F551" s="8" t="s">
        <v>1100</v>
      </c>
      <c r="G551" s="8" t="s">
        <v>4430</v>
      </c>
      <c r="J551" t="str">
        <f t="shared" si="16"/>
        <v/>
      </c>
      <c r="N551" t="str">
        <f t="shared" si="17"/>
        <v/>
      </c>
    </row>
    <row r="552" spans="1:14" x14ac:dyDescent="0.25">
      <c r="A552" s="3">
        <v>551</v>
      </c>
      <c r="B552" s="2" t="s">
        <v>2629</v>
      </c>
      <c r="C552" s="1">
        <v>2</v>
      </c>
      <c r="D552" t="s">
        <v>1101</v>
      </c>
      <c r="E552" t="s">
        <v>3179</v>
      </c>
      <c r="F552" s="8" t="s">
        <v>1102</v>
      </c>
      <c r="G552" s="8" t="s">
        <v>4431</v>
      </c>
      <c r="J552" t="str">
        <f t="shared" si="16"/>
        <v/>
      </c>
      <c r="N552" t="str">
        <f t="shared" si="17"/>
        <v/>
      </c>
    </row>
    <row r="553" spans="1:14" x14ac:dyDescent="0.25">
      <c r="A553" s="3">
        <v>552</v>
      </c>
      <c r="B553" s="2" t="s">
        <v>2629</v>
      </c>
      <c r="C553" s="1">
        <v>2</v>
      </c>
      <c r="D553" t="s">
        <v>1103</v>
      </c>
      <c r="E553" t="s">
        <v>3180</v>
      </c>
      <c r="F553" s="8" t="s">
        <v>1104</v>
      </c>
      <c r="G553" s="8" t="s">
        <v>4432</v>
      </c>
      <c r="J553" t="str">
        <f t="shared" si="16"/>
        <v/>
      </c>
      <c r="N553" t="str">
        <f t="shared" si="17"/>
        <v/>
      </c>
    </row>
    <row r="554" spans="1:14" x14ac:dyDescent="0.25">
      <c r="A554" s="3">
        <v>553</v>
      </c>
      <c r="B554" s="2" t="s">
        <v>2629</v>
      </c>
      <c r="C554" s="1">
        <v>2</v>
      </c>
      <c r="D554" t="s">
        <v>1105</v>
      </c>
      <c r="E554" t="s">
        <v>3181</v>
      </c>
      <c r="F554" s="8" t="s">
        <v>1106</v>
      </c>
      <c r="G554" s="8" t="s">
        <v>4433</v>
      </c>
      <c r="J554" t="str">
        <f t="shared" si="16"/>
        <v/>
      </c>
      <c r="N554" t="str">
        <f t="shared" si="17"/>
        <v/>
      </c>
    </row>
    <row r="555" spans="1:14" x14ac:dyDescent="0.25">
      <c r="A555" s="3">
        <v>554</v>
      </c>
      <c r="B555" s="2" t="s">
        <v>2629</v>
      </c>
      <c r="C555" s="1">
        <v>2</v>
      </c>
      <c r="D555" t="s">
        <v>1107</v>
      </c>
      <c r="E555" t="s">
        <v>3182</v>
      </c>
      <c r="F555" s="8" t="s">
        <v>1108</v>
      </c>
      <c r="G555" s="8" t="s">
        <v>4434</v>
      </c>
      <c r="J555" t="str">
        <f t="shared" si="16"/>
        <v/>
      </c>
      <c r="N555" t="str">
        <f t="shared" si="17"/>
        <v/>
      </c>
    </row>
    <row r="556" spans="1:14" x14ac:dyDescent="0.25">
      <c r="A556" s="3">
        <v>555</v>
      </c>
      <c r="B556" s="2" t="s">
        <v>2629</v>
      </c>
      <c r="C556" s="1">
        <v>2</v>
      </c>
      <c r="D556" t="s">
        <v>1109</v>
      </c>
      <c r="E556" t="s">
        <v>3183</v>
      </c>
      <c r="F556" s="8" t="s">
        <v>1110</v>
      </c>
      <c r="G556" s="8" t="s">
        <v>4435</v>
      </c>
      <c r="J556" t="str">
        <f t="shared" si="16"/>
        <v/>
      </c>
      <c r="N556" t="str">
        <f t="shared" si="17"/>
        <v/>
      </c>
    </row>
    <row r="557" spans="1:14" x14ac:dyDescent="0.25">
      <c r="A557" s="3">
        <v>556</v>
      </c>
      <c r="B557" s="2" t="s">
        <v>2629</v>
      </c>
      <c r="C557" s="1">
        <v>2</v>
      </c>
      <c r="D557" t="s">
        <v>1111</v>
      </c>
      <c r="E557" t="s">
        <v>3184</v>
      </c>
      <c r="F557" s="8" t="s">
        <v>1112</v>
      </c>
      <c r="G557" s="8" t="s">
        <v>4436</v>
      </c>
      <c r="J557" t="str">
        <f t="shared" si="16"/>
        <v/>
      </c>
      <c r="N557" t="str">
        <f t="shared" si="17"/>
        <v/>
      </c>
    </row>
    <row r="558" spans="1:14" x14ac:dyDescent="0.25">
      <c r="A558" s="3">
        <v>557</v>
      </c>
      <c r="B558" s="2" t="s">
        <v>2629</v>
      </c>
      <c r="C558" s="1">
        <v>2</v>
      </c>
      <c r="D558" t="s">
        <v>1113</v>
      </c>
      <c r="E558" t="s">
        <v>3185</v>
      </c>
      <c r="F558" s="8" t="s">
        <v>1114</v>
      </c>
      <c r="G558" s="8" t="s">
        <v>4437</v>
      </c>
      <c r="J558" t="str">
        <f t="shared" si="16"/>
        <v/>
      </c>
      <c r="N558" t="str">
        <f t="shared" si="17"/>
        <v/>
      </c>
    </row>
    <row r="559" spans="1:14" x14ac:dyDescent="0.25">
      <c r="A559" s="3">
        <v>558</v>
      </c>
      <c r="B559" s="2" t="s">
        <v>2629</v>
      </c>
      <c r="C559" s="1">
        <v>2</v>
      </c>
      <c r="D559" t="s">
        <v>1115</v>
      </c>
      <c r="E559" t="s">
        <v>3186</v>
      </c>
      <c r="F559" s="8" t="s">
        <v>1116</v>
      </c>
      <c r="G559" s="8" t="s">
        <v>4438</v>
      </c>
      <c r="J559" t="str">
        <f t="shared" si="16"/>
        <v/>
      </c>
      <c r="N559" t="str">
        <f t="shared" si="17"/>
        <v/>
      </c>
    </row>
    <row r="560" spans="1:14" x14ac:dyDescent="0.25">
      <c r="A560" s="3">
        <v>559</v>
      </c>
      <c r="B560" s="2" t="s">
        <v>2629</v>
      </c>
      <c r="C560" s="1">
        <v>2</v>
      </c>
      <c r="D560" t="s">
        <v>1117</v>
      </c>
      <c r="E560" t="s">
        <v>3187</v>
      </c>
      <c r="F560" s="8" t="s">
        <v>1118</v>
      </c>
      <c r="G560" s="8" t="s">
        <v>4439</v>
      </c>
      <c r="J560" t="str">
        <f t="shared" si="16"/>
        <v/>
      </c>
      <c r="N560" t="str">
        <f t="shared" si="17"/>
        <v/>
      </c>
    </row>
    <row r="561" spans="1:14" x14ac:dyDescent="0.25">
      <c r="A561" s="3">
        <v>560</v>
      </c>
      <c r="B561" s="2" t="s">
        <v>2629</v>
      </c>
      <c r="C561" s="1">
        <v>2</v>
      </c>
      <c r="D561" t="s">
        <v>1119</v>
      </c>
      <c r="E561" t="s">
        <v>3188</v>
      </c>
      <c r="F561" s="8" t="s">
        <v>1120</v>
      </c>
      <c r="G561" s="8" t="s">
        <v>4440</v>
      </c>
      <c r="J561" t="str">
        <f t="shared" si="16"/>
        <v/>
      </c>
      <c r="N561" t="str">
        <f t="shared" si="17"/>
        <v/>
      </c>
    </row>
    <row r="562" spans="1:14" x14ac:dyDescent="0.25">
      <c r="A562" s="3">
        <v>561</v>
      </c>
      <c r="B562" s="2" t="s">
        <v>2629</v>
      </c>
      <c r="C562" s="1">
        <v>2</v>
      </c>
      <c r="D562" t="s">
        <v>1121</v>
      </c>
      <c r="E562" t="s">
        <v>3189</v>
      </c>
      <c r="F562" s="8" t="s">
        <v>1122</v>
      </c>
      <c r="G562" s="8" t="s">
        <v>4441</v>
      </c>
      <c r="J562" t="str">
        <f t="shared" si="16"/>
        <v/>
      </c>
      <c r="N562" t="str">
        <f t="shared" si="17"/>
        <v/>
      </c>
    </row>
    <row r="563" spans="1:14" x14ac:dyDescent="0.25">
      <c r="A563" s="3">
        <v>562</v>
      </c>
      <c r="B563" s="2" t="s">
        <v>2629</v>
      </c>
      <c r="C563" s="1">
        <v>2</v>
      </c>
      <c r="D563" t="s">
        <v>1123</v>
      </c>
      <c r="E563" t="s">
        <v>3190</v>
      </c>
      <c r="F563" s="8" t="s">
        <v>1124</v>
      </c>
      <c r="G563" s="8" t="s">
        <v>4442</v>
      </c>
      <c r="J563" t="str">
        <f t="shared" si="16"/>
        <v/>
      </c>
      <c r="N563" t="str">
        <f t="shared" si="17"/>
        <v/>
      </c>
    </row>
    <row r="564" spans="1:14" x14ac:dyDescent="0.25">
      <c r="A564" s="3">
        <v>563</v>
      </c>
      <c r="B564" s="2" t="s">
        <v>2629</v>
      </c>
      <c r="C564" s="1">
        <v>2</v>
      </c>
      <c r="D564" t="s">
        <v>1125</v>
      </c>
      <c r="E564" t="s">
        <v>3191</v>
      </c>
      <c r="F564" s="8" t="s">
        <v>1126</v>
      </c>
      <c r="G564" s="8" t="s">
        <v>4443</v>
      </c>
      <c r="J564" t="str">
        <f t="shared" si="16"/>
        <v/>
      </c>
      <c r="N564" t="str">
        <f t="shared" si="17"/>
        <v/>
      </c>
    </row>
    <row r="565" spans="1:14" x14ac:dyDescent="0.25">
      <c r="A565" s="3">
        <v>564</v>
      </c>
      <c r="B565" s="2" t="s">
        <v>2629</v>
      </c>
      <c r="C565" s="1">
        <v>2</v>
      </c>
      <c r="D565" t="s">
        <v>1127</v>
      </c>
      <c r="E565" t="s">
        <v>3192</v>
      </c>
      <c r="F565" s="8" t="s">
        <v>1128</v>
      </c>
      <c r="G565" s="8" t="s">
        <v>4444</v>
      </c>
      <c r="J565" t="str">
        <f t="shared" si="16"/>
        <v/>
      </c>
      <c r="N565" t="str">
        <f t="shared" si="17"/>
        <v/>
      </c>
    </row>
    <row r="566" spans="1:14" x14ac:dyDescent="0.25">
      <c r="A566" s="3">
        <v>565</v>
      </c>
      <c r="B566" s="2" t="s">
        <v>2629</v>
      </c>
      <c r="C566" s="1">
        <v>2</v>
      </c>
      <c r="D566" t="s">
        <v>1129</v>
      </c>
      <c r="E566" t="s">
        <v>3193</v>
      </c>
      <c r="F566" s="8" t="s">
        <v>1130</v>
      </c>
      <c r="G566" s="8" t="s">
        <v>4445</v>
      </c>
      <c r="J566" t="str">
        <f t="shared" si="16"/>
        <v/>
      </c>
      <c r="N566" t="str">
        <f t="shared" si="17"/>
        <v/>
      </c>
    </row>
    <row r="567" spans="1:14" x14ac:dyDescent="0.25">
      <c r="A567" s="3">
        <v>566</v>
      </c>
      <c r="B567" s="2" t="s">
        <v>2629</v>
      </c>
      <c r="C567" s="1">
        <v>2</v>
      </c>
      <c r="D567" t="s">
        <v>1131</v>
      </c>
      <c r="E567" t="s">
        <v>3194</v>
      </c>
      <c r="F567" s="8" t="s">
        <v>1132</v>
      </c>
      <c r="G567" s="8" t="s">
        <v>4446</v>
      </c>
      <c r="J567" t="str">
        <f t="shared" si="16"/>
        <v/>
      </c>
      <c r="N567" t="str">
        <f t="shared" si="17"/>
        <v/>
      </c>
    </row>
    <row r="568" spans="1:14" x14ac:dyDescent="0.25">
      <c r="A568" s="3">
        <v>567</v>
      </c>
      <c r="B568" s="2" t="s">
        <v>2629</v>
      </c>
      <c r="C568" s="1">
        <v>2</v>
      </c>
      <c r="D568" t="s">
        <v>1133</v>
      </c>
      <c r="E568" t="s">
        <v>3195</v>
      </c>
      <c r="F568" s="8" t="s">
        <v>1134</v>
      </c>
      <c r="G568" s="8" t="s">
        <v>4447</v>
      </c>
      <c r="J568" t="str">
        <f t="shared" si="16"/>
        <v/>
      </c>
      <c r="N568" t="str">
        <f t="shared" si="17"/>
        <v/>
      </c>
    </row>
    <row r="569" spans="1:14" x14ac:dyDescent="0.25">
      <c r="A569" s="3">
        <v>568</v>
      </c>
      <c r="B569" s="2" t="s">
        <v>2629</v>
      </c>
      <c r="C569" s="1">
        <v>2</v>
      </c>
      <c r="D569" t="s">
        <v>1135</v>
      </c>
      <c r="E569" t="s">
        <v>3196</v>
      </c>
      <c r="F569" s="8" t="s">
        <v>1136</v>
      </c>
      <c r="G569" s="8" t="s">
        <v>4448</v>
      </c>
      <c r="J569" t="str">
        <f t="shared" si="16"/>
        <v/>
      </c>
      <c r="N569" t="str">
        <f t="shared" si="17"/>
        <v/>
      </c>
    </row>
    <row r="570" spans="1:14" x14ac:dyDescent="0.25">
      <c r="A570" s="3">
        <v>569</v>
      </c>
      <c r="B570" s="2" t="s">
        <v>2629</v>
      </c>
      <c r="C570" s="1">
        <v>2</v>
      </c>
      <c r="D570" t="s">
        <v>1137</v>
      </c>
      <c r="E570" t="s">
        <v>3197</v>
      </c>
      <c r="F570" s="8" t="s">
        <v>1138</v>
      </c>
      <c r="G570" s="8" t="s">
        <v>4449</v>
      </c>
      <c r="J570" t="str">
        <f t="shared" si="16"/>
        <v/>
      </c>
      <c r="N570" t="str">
        <f t="shared" si="17"/>
        <v/>
      </c>
    </row>
    <row r="571" spans="1:14" x14ac:dyDescent="0.25">
      <c r="A571" s="3">
        <v>570</v>
      </c>
      <c r="B571" s="2" t="s">
        <v>2629</v>
      </c>
      <c r="C571" s="1">
        <v>2</v>
      </c>
      <c r="D571" t="s">
        <v>1139</v>
      </c>
      <c r="E571" t="s">
        <v>3198</v>
      </c>
      <c r="F571" s="8" t="s">
        <v>1140</v>
      </c>
      <c r="G571" s="8" t="s">
        <v>4450</v>
      </c>
      <c r="J571" t="str">
        <f t="shared" si="16"/>
        <v/>
      </c>
      <c r="N571" t="str">
        <f t="shared" si="17"/>
        <v/>
      </c>
    </row>
    <row r="572" spans="1:14" x14ac:dyDescent="0.25">
      <c r="A572" s="3">
        <v>571</v>
      </c>
      <c r="B572" s="2" t="s">
        <v>2629</v>
      </c>
      <c r="C572" s="1">
        <v>2</v>
      </c>
      <c r="D572" t="s">
        <v>1141</v>
      </c>
      <c r="E572" t="s">
        <v>3199</v>
      </c>
      <c r="F572" s="8" t="s">
        <v>1142</v>
      </c>
      <c r="G572" s="8" t="s">
        <v>4451</v>
      </c>
      <c r="J572" t="str">
        <f t="shared" si="16"/>
        <v/>
      </c>
      <c r="N572" t="str">
        <f t="shared" si="17"/>
        <v/>
      </c>
    </row>
    <row r="573" spans="1:14" x14ac:dyDescent="0.25">
      <c r="A573" s="3">
        <v>572</v>
      </c>
      <c r="B573" s="2" t="s">
        <v>2629</v>
      </c>
      <c r="C573" s="1">
        <v>2</v>
      </c>
      <c r="D573" t="s">
        <v>1143</v>
      </c>
      <c r="E573" t="s">
        <v>3200</v>
      </c>
      <c r="F573" s="8" t="s">
        <v>1144</v>
      </c>
      <c r="G573" s="8" t="s">
        <v>4452</v>
      </c>
      <c r="J573" t="str">
        <f t="shared" si="16"/>
        <v/>
      </c>
      <c r="N573" t="str">
        <f t="shared" si="17"/>
        <v/>
      </c>
    </row>
    <row r="574" spans="1:14" x14ac:dyDescent="0.25">
      <c r="A574" s="3">
        <v>573</v>
      </c>
      <c r="B574" s="2" t="s">
        <v>2629</v>
      </c>
      <c r="C574" s="1">
        <v>2</v>
      </c>
      <c r="D574" t="s">
        <v>1145</v>
      </c>
      <c r="E574" t="s">
        <v>3201</v>
      </c>
      <c r="F574" s="8" t="s">
        <v>1146</v>
      </c>
      <c r="G574" s="8" t="s">
        <v>4453</v>
      </c>
      <c r="J574" t="str">
        <f t="shared" si="16"/>
        <v/>
      </c>
      <c r="N574" t="str">
        <f t="shared" si="17"/>
        <v/>
      </c>
    </row>
    <row r="575" spans="1:14" x14ac:dyDescent="0.25">
      <c r="A575" s="3">
        <v>574</v>
      </c>
      <c r="B575" s="2" t="s">
        <v>2629</v>
      </c>
      <c r="C575" s="1">
        <v>2</v>
      </c>
      <c r="D575" t="s">
        <v>1147</v>
      </c>
      <c r="E575" t="s">
        <v>3202</v>
      </c>
      <c r="F575" s="8" t="s">
        <v>1148</v>
      </c>
      <c r="G575" s="8" t="s">
        <v>4454</v>
      </c>
      <c r="J575" t="str">
        <f t="shared" si="16"/>
        <v/>
      </c>
      <c r="N575" t="str">
        <f t="shared" si="17"/>
        <v/>
      </c>
    </row>
    <row r="576" spans="1:14" x14ac:dyDescent="0.25">
      <c r="A576" s="3">
        <v>575</v>
      </c>
      <c r="B576" s="2" t="s">
        <v>2629</v>
      </c>
      <c r="C576" s="1">
        <v>2</v>
      </c>
      <c r="D576" t="s">
        <v>1149</v>
      </c>
      <c r="E576" t="s">
        <v>3203</v>
      </c>
      <c r="F576" s="8" t="s">
        <v>1150</v>
      </c>
      <c r="G576" s="8" t="s">
        <v>4455</v>
      </c>
      <c r="J576" t="str">
        <f t="shared" si="16"/>
        <v/>
      </c>
      <c r="N576" t="str">
        <f t="shared" si="17"/>
        <v/>
      </c>
    </row>
    <row r="577" spans="1:14" x14ac:dyDescent="0.25">
      <c r="A577" s="3">
        <v>576</v>
      </c>
      <c r="B577" s="2" t="s">
        <v>2629</v>
      </c>
      <c r="C577" s="1">
        <v>2</v>
      </c>
      <c r="D577" t="s">
        <v>1151</v>
      </c>
      <c r="E577" t="s">
        <v>3204</v>
      </c>
      <c r="F577" s="8" t="s">
        <v>1152</v>
      </c>
      <c r="G577" s="8" t="s">
        <v>4456</v>
      </c>
      <c r="J577" t="str">
        <f t="shared" si="16"/>
        <v/>
      </c>
      <c r="N577" t="str">
        <f t="shared" si="17"/>
        <v/>
      </c>
    </row>
    <row r="578" spans="1:14" x14ac:dyDescent="0.25">
      <c r="A578" s="3">
        <v>577</v>
      </c>
      <c r="B578" s="2" t="s">
        <v>2629</v>
      </c>
      <c r="C578" s="1">
        <v>2</v>
      </c>
      <c r="D578" t="s">
        <v>1153</v>
      </c>
      <c r="E578" t="s">
        <v>3205</v>
      </c>
      <c r="F578" s="8" t="s">
        <v>1154</v>
      </c>
      <c r="G578" s="8" t="s">
        <v>4457</v>
      </c>
      <c r="J578" t="str">
        <f t="shared" si="16"/>
        <v/>
      </c>
      <c r="N578" t="str">
        <f t="shared" si="17"/>
        <v/>
      </c>
    </row>
    <row r="579" spans="1:14" x14ac:dyDescent="0.25">
      <c r="A579" s="3">
        <v>578</v>
      </c>
      <c r="B579" s="2" t="s">
        <v>2629</v>
      </c>
      <c r="C579" s="1">
        <v>2</v>
      </c>
      <c r="D579" t="s">
        <v>1155</v>
      </c>
      <c r="E579" t="s">
        <v>3206</v>
      </c>
      <c r="F579" s="8" t="s">
        <v>1156</v>
      </c>
      <c r="G579" s="8" t="s">
        <v>4458</v>
      </c>
      <c r="J579" t="str">
        <f t="shared" ref="J579:J642" si="18">MID(I579,15,25)</f>
        <v/>
      </c>
      <c r="N579" t="str">
        <f t="shared" si="17"/>
        <v/>
      </c>
    </row>
    <row r="580" spans="1:14" x14ac:dyDescent="0.25">
      <c r="A580" s="3">
        <v>579</v>
      </c>
      <c r="B580" s="2" t="s">
        <v>2629</v>
      </c>
      <c r="C580" s="1">
        <v>2</v>
      </c>
      <c r="D580" t="s">
        <v>1157</v>
      </c>
      <c r="E580" t="s">
        <v>3207</v>
      </c>
      <c r="F580" s="8" t="s">
        <v>1158</v>
      </c>
      <c r="G580" s="8" t="s">
        <v>4459</v>
      </c>
      <c r="J580" t="str">
        <f t="shared" si="18"/>
        <v/>
      </c>
      <c r="N580" t="str">
        <f t="shared" ref="N580:N643" si="19">MID(M580,20,30)</f>
        <v/>
      </c>
    </row>
    <row r="581" spans="1:14" x14ac:dyDescent="0.25">
      <c r="A581" s="3">
        <v>580</v>
      </c>
      <c r="B581" s="2" t="s">
        <v>2629</v>
      </c>
      <c r="C581" s="1">
        <v>2</v>
      </c>
      <c r="D581" t="s">
        <v>1159</v>
      </c>
      <c r="E581" t="s">
        <v>3208</v>
      </c>
      <c r="F581" s="8" t="s">
        <v>1160</v>
      </c>
      <c r="G581" s="8" t="s">
        <v>4460</v>
      </c>
      <c r="J581" t="str">
        <f t="shared" si="18"/>
        <v/>
      </c>
      <c r="N581" t="str">
        <f t="shared" si="19"/>
        <v/>
      </c>
    </row>
    <row r="582" spans="1:14" x14ac:dyDescent="0.25">
      <c r="A582" s="3">
        <v>581</v>
      </c>
      <c r="B582" s="2" t="s">
        <v>2629</v>
      </c>
      <c r="C582" s="1">
        <v>2</v>
      </c>
      <c r="D582" t="s">
        <v>1161</v>
      </c>
      <c r="E582" t="s">
        <v>3209</v>
      </c>
      <c r="F582" s="8" t="s">
        <v>1162</v>
      </c>
      <c r="G582" s="8" t="s">
        <v>4461</v>
      </c>
      <c r="J582" t="str">
        <f t="shared" si="18"/>
        <v/>
      </c>
      <c r="N582" t="str">
        <f t="shared" si="19"/>
        <v/>
      </c>
    </row>
    <row r="583" spans="1:14" x14ac:dyDescent="0.25">
      <c r="A583" s="3">
        <v>582</v>
      </c>
      <c r="B583" s="2" t="s">
        <v>2629</v>
      </c>
      <c r="C583" s="1">
        <v>2</v>
      </c>
      <c r="D583" t="s">
        <v>1163</v>
      </c>
      <c r="E583" t="s">
        <v>3210</v>
      </c>
      <c r="F583" s="8" t="s">
        <v>1164</v>
      </c>
      <c r="G583" s="8" t="s">
        <v>4462</v>
      </c>
      <c r="J583" t="str">
        <f t="shared" si="18"/>
        <v/>
      </c>
      <c r="N583" t="str">
        <f t="shared" si="19"/>
        <v/>
      </c>
    </row>
    <row r="584" spans="1:14" x14ac:dyDescent="0.25">
      <c r="A584" s="3">
        <v>583</v>
      </c>
      <c r="B584" s="2" t="s">
        <v>2629</v>
      </c>
      <c r="C584" s="1">
        <v>2</v>
      </c>
      <c r="D584" t="s">
        <v>1165</v>
      </c>
      <c r="E584" t="s">
        <v>3211</v>
      </c>
      <c r="F584" s="8" t="s">
        <v>1166</v>
      </c>
      <c r="G584" s="8" t="s">
        <v>4463</v>
      </c>
      <c r="J584" t="str">
        <f t="shared" si="18"/>
        <v/>
      </c>
      <c r="N584" t="str">
        <f t="shared" si="19"/>
        <v/>
      </c>
    </row>
    <row r="585" spans="1:14" x14ac:dyDescent="0.25">
      <c r="A585" s="3">
        <v>584</v>
      </c>
      <c r="B585" s="2" t="s">
        <v>2629</v>
      </c>
      <c r="C585" s="1">
        <v>2</v>
      </c>
      <c r="D585" t="s">
        <v>1167</v>
      </c>
      <c r="E585" t="s">
        <v>3212</v>
      </c>
      <c r="F585" s="8" t="s">
        <v>1168</v>
      </c>
      <c r="G585" s="8" t="s">
        <v>4464</v>
      </c>
      <c r="J585" t="str">
        <f t="shared" si="18"/>
        <v/>
      </c>
      <c r="N585" t="str">
        <f t="shared" si="19"/>
        <v/>
      </c>
    </row>
    <row r="586" spans="1:14" x14ac:dyDescent="0.25">
      <c r="A586" s="3">
        <v>585</v>
      </c>
      <c r="B586" s="2" t="s">
        <v>2629</v>
      </c>
      <c r="C586" s="1">
        <v>2</v>
      </c>
      <c r="D586" t="s">
        <v>1169</v>
      </c>
      <c r="E586" t="s">
        <v>3213</v>
      </c>
      <c r="F586" s="8" t="s">
        <v>1170</v>
      </c>
      <c r="G586" s="8" t="s">
        <v>4465</v>
      </c>
      <c r="J586" t="str">
        <f t="shared" si="18"/>
        <v/>
      </c>
      <c r="N586" t="str">
        <f t="shared" si="19"/>
        <v/>
      </c>
    </row>
    <row r="587" spans="1:14" x14ac:dyDescent="0.25">
      <c r="A587" s="3">
        <v>586</v>
      </c>
      <c r="B587" s="2" t="s">
        <v>2629</v>
      </c>
      <c r="C587" s="1">
        <v>2</v>
      </c>
      <c r="D587" t="s">
        <v>1171</v>
      </c>
      <c r="E587" t="s">
        <v>3214</v>
      </c>
      <c r="F587" s="8" t="s">
        <v>1172</v>
      </c>
      <c r="G587" s="8" t="s">
        <v>4466</v>
      </c>
      <c r="J587" t="str">
        <f t="shared" si="18"/>
        <v/>
      </c>
      <c r="N587" t="str">
        <f t="shared" si="19"/>
        <v/>
      </c>
    </row>
    <row r="588" spans="1:14" x14ac:dyDescent="0.25">
      <c r="A588" s="3">
        <v>587</v>
      </c>
      <c r="B588" s="2" t="s">
        <v>2629</v>
      </c>
      <c r="C588" s="1">
        <v>2</v>
      </c>
      <c r="D588" t="s">
        <v>1173</v>
      </c>
      <c r="E588" t="s">
        <v>3215</v>
      </c>
      <c r="F588" s="8" t="s">
        <v>1174</v>
      </c>
      <c r="G588" s="8" t="s">
        <v>4467</v>
      </c>
      <c r="J588" t="str">
        <f t="shared" si="18"/>
        <v/>
      </c>
      <c r="N588" t="str">
        <f t="shared" si="19"/>
        <v/>
      </c>
    </row>
    <row r="589" spans="1:14" x14ac:dyDescent="0.25">
      <c r="A589" s="3">
        <v>588</v>
      </c>
      <c r="B589" s="2" t="s">
        <v>2629</v>
      </c>
      <c r="C589" s="1">
        <v>2</v>
      </c>
      <c r="D589" t="s">
        <v>1175</v>
      </c>
      <c r="E589" t="s">
        <v>3216</v>
      </c>
      <c r="F589" s="8" t="s">
        <v>1176</v>
      </c>
      <c r="G589" s="8" t="s">
        <v>4468</v>
      </c>
      <c r="J589" t="str">
        <f t="shared" si="18"/>
        <v/>
      </c>
      <c r="N589" t="str">
        <f t="shared" si="19"/>
        <v/>
      </c>
    </row>
    <row r="590" spans="1:14" x14ac:dyDescent="0.25">
      <c r="A590" s="3">
        <v>589</v>
      </c>
      <c r="B590" s="2" t="s">
        <v>2629</v>
      </c>
      <c r="C590" s="1">
        <v>2</v>
      </c>
      <c r="D590" t="s">
        <v>1177</v>
      </c>
      <c r="E590" t="s">
        <v>3217</v>
      </c>
      <c r="F590" s="8" t="s">
        <v>1178</v>
      </c>
      <c r="G590" s="8" t="s">
        <v>4469</v>
      </c>
      <c r="J590" t="str">
        <f t="shared" si="18"/>
        <v/>
      </c>
      <c r="N590" t="str">
        <f t="shared" si="19"/>
        <v/>
      </c>
    </row>
    <row r="591" spans="1:14" x14ac:dyDescent="0.25">
      <c r="A591" s="3">
        <v>590</v>
      </c>
      <c r="B591" s="2" t="s">
        <v>2629</v>
      </c>
      <c r="C591" s="1">
        <v>2</v>
      </c>
      <c r="D591" t="s">
        <v>1179</v>
      </c>
      <c r="E591" t="s">
        <v>3218</v>
      </c>
      <c r="F591" s="8" t="s">
        <v>1180</v>
      </c>
      <c r="G591" s="8" t="s">
        <v>4470</v>
      </c>
      <c r="J591" t="str">
        <f t="shared" si="18"/>
        <v/>
      </c>
      <c r="N591" t="str">
        <f t="shared" si="19"/>
        <v/>
      </c>
    </row>
    <row r="592" spans="1:14" x14ac:dyDescent="0.25">
      <c r="A592" s="3">
        <v>591</v>
      </c>
      <c r="B592" s="2" t="s">
        <v>2629</v>
      </c>
      <c r="C592" s="1">
        <v>2</v>
      </c>
      <c r="D592" t="s">
        <v>1181</v>
      </c>
      <c r="E592" t="s">
        <v>3219</v>
      </c>
      <c r="F592" s="8" t="s">
        <v>1182</v>
      </c>
      <c r="G592" s="8" t="s">
        <v>4471</v>
      </c>
      <c r="J592" t="str">
        <f t="shared" si="18"/>
        <v/>
      </c>
      <c r="N592" t="str">
        <f t="shared" si="19"/>
        <v/>
      </c>
    </row>
    <row r="593" spans="1:14" x14ac:dyDescent="0.25">
      <c r="A593" s="3">
        <v>592</v>
      </c>
      <c r="B593" s="2" t="s">
        <v>2629</v>
      </c>
      <c r="C593" s="1">
        <v>2</v>
      </c>
      <c r="D593" t="s">
        <v>1183</v>
      </c>
      <c r="E593" t="s">
        <v>3220</v>
      </c>
      <c r="F593" s="8" t="s">
        <v>1184</v>
      </c>
      <c r="G593" s="8" t="s">
        <v>4472</v>
      </c>
      <c r="J593" t="str">
        <f t="shared" si="18"/>
        <v/>
      </c>
      <c r="N593" t="str">
        <f t="shared" si="19"/>
        <v/>
      </c>
    </row>
    <row r="594" spans="1:14" x14ac:dyDescent="0.25">
      <c r="A594" s="3">
        <v>593</v>
      </c>
      <c r="B594" s="2" t="s">
        <v>2629</v>
      </c>
      <c r="C594" s="1">
        <v>2</v>
      </c>
      <c r="D594" t="s">
        <v>1185</v>
      </c>
      <c r="E594" t="s">
        <v>3221</v>
      </c>
      <c r="F594" s="8" t="s">
        <v>1186</v>
      </c>
      <c r="G594" s="8" t="s">
        <v>4473</v>
      </c>
      <c r="J594" t="str">
        <f t="shared" si="18"/>
        <v/>
      </c>
      <c r="N594" t="str">
        <f t="shared" si="19"/>
        <v/>
      </c>
    </row>
    <row r="595" spans="1:14" x14ac:dyDescent="0.25">
      <c r="A595" s="3">
        <v>594</v>
      </c>
      <c r="B595" s="2" t="s">
        <v>2629</v>
      </c>
      <c r="C595" s="1">
        <v>2</v>
      </c>
      <c r="D595" t="s">
        <v>1187</v>
      </c>
      <c r="E595" t="s">
        <v>3222</v>
      </c>
      <c r="F595" s="8" t="s">
        <v>1188</v>
      </c>
      <c r="G595" s="8" t="s">
        <v>4474</v>
      </c>
      <c r="J595" t="str">
        <f t="shared" si="18"/>
        <v/>
      </c>
      <c r="N595" t="str">
        <f t="shared" si="19"/>
        <v/>
      </c>
    </row>
    <row r="596" spans="1:14" x14ac:dyDescent="0.25">
      <c r="A596" s="3">
        <v>595</v>
      </c>
      <c r="B596" s="2" t="s">
        <v>2629</v>
      </c>
      <c r="C596" s="1">
        <v>2</v>
      </c>
      <c r="D596" t="s">
        <v>1189</v>
      </c>
      <c r="E596" t="s">
        <v>3223</v>
      </c>
      <c r="F596" s="8" t="s">
        <v>1190</v>
      </c>
      <c r="G596" s="8" t="s">
        <v>4475</v>
      </c>
      <c r="J596" t="str">
        <f t="shared" si="18"/>
        <v/>
      </c>
      <c r="N596" t="str">
        <f t="shared" si="19"/>
        <v/>
      </c>
    </row>
    <row r="597" spans="1:14" x14ac:dyDescent="0.25">
      <c r="A597" s="3">
        <v>596</v>
      </c>
      <c r="B597" s="2" t="s">
        <v>2629</v>
      </c>
      <c r="C597" s="1">
        <v>2</v>
      </c>
      <c r="D597" t="s">
        <v>1191</v>
      </c>
      <c r="E597" t="s">
        <v>3224</v>
      </c>
      <c r="F597" s="8" t="s">
        <v>1192</v>
      </c>
      <c r="G597" s="8" t="s">
        <v>4476</v>
      </c>
      <c r="J597" t="str">
        <f t="shared" si="18"/>
        <v/>
      </c>
      <c r="N597" t="str">
        <f t="shared" si="19"/>
        <v/>
      </c>
    </row>
    <row r="598" spans="1:14" x14ac:dyDescent="0.25">
      <c r="A598" s="3">
        <v>597</v>
      </c>
      <c r="B598" s="2" t="s">
        <v>2629</v>
      </c>
      <c r="C598" s="1">
        <v>2</v>
      </c>
      <c r="D598" t="s">
        <v>1193</v>
      </c>
      <c r="E598" t="s">
        <v>3225</v>
      </c>
      <c r="F598" s="8" t="s">
        <v>1194</v>
      </c>
      <c r="G598" s="8" t="s">
        <v>4477</v>
      </c>
      <c r="J598" t="str">
        <f t="shared" si="18"/>
        <v/>
      </c>
      <c r="N598" t="str">
        <f t="shared" si="19"/>
        <v/>
      </c>
    </row>
    <row r="599" spans="1:14" x14ac:dyDescent="0.25">
      <c r="A599" s="3">
        <v>598</v>
      </c>
      <c r="B599" s="2" t="s">
        <v>2629</v>
      </c>
      <c r="C599" s="1">
        <v>2</v>
      </c>
      <c r="D599" t="s">
        <v>1195</v>
      </c>
      <c r="E599" t="s">
        <v>3226</v>
      </c>
      <c r="F599" s="8" t="s">
        <v>1196</v>
      </c>
      <c r="G599" s="8" t="s">
        <v>4478</v>
      </c>
      <c r="J599" t="str">
        <f t="shared" si="18"/>
        <v/>
      </c>
      <c r="N599" t="str">
        <f t="shared" si="19"/>
        <v/>
      </c>
    </row>
    <row r="600" spans="1:14" x14ac:dyDescent="0.25">
      <c r="A600" s="3">
        <v>599</v>
      </c>
      <c r="B600" s="2" t="s">
        <v>2629</v>
      </c>
      <c r="C600" s="1">
        <v>2</v>
      </c>
      <c r="D600" t="s">
        <v>1197</v>
      </c>
      <c r="E600" t="s">
        <v>3227</v>
      </c>
      <c r="F600" s="8" t="s">
        <v>1198</v>
      </c>
      <c r="G600" s="8" t="s">
        <v>4479</v>
      </c>
      <c r="J600" t="str">
        <f t="shared" si="18"/>
        <v/>
      </c>
      <c r="N600" t="str">
        <f t="shared" si="19"/>
        <v/>
      </c>
    </row>
    <row r="601" spans="1:14" x14ac:dyDescent="0.25">
      <c r="A601" s="3">
        <v>600</v>
      </c>
      <c r="B601" s="2" t="s">
        <v>2629</v>
      </c>
      <c r="C601" s="1">
        <v>2</v>
      </c>
      <c r="D601" t="s">
        <v>1199</v>
      </c>
      <c r="E601" t="s">
        <v>3228</v>
      </c>
      <c r="F601" s="8" t="s">
        <v>1200</v>
      </c>
      <c r="G601" s="8" t="s">
        <v>4480</v>
      </c>
      <c r="J601" t="str">
        <f t="shared" si="18"/>
        <v/>
      </c>
      <c r="N601" t="str">
        <f t="shared" si="19"/>
        <v/>
      </c>
    </row>
    <row r="602" spans="1:14" x14ac:dyDescent="0.25">
      <c r="A602" s="3">
        <v>601</v>
      </c>
      <c r="B602" s="2" t="s">
        <v>2629</v>
      </c>
      <c r="C602" s="1">
        <v>2</v>
      </c>
      <c r="D602" t="s">
        <v>1201</v>
      </c>
      <c r="E602" t="s">
        <v>3229</v>
      </c>
      <c r="F602" s="8" t="s">
        <v>1202</v>
      </c>
      <c r="G602" s="8" t="s">
        <v>4481</v>
      </c>
      <c r="J602" t="str">
        <f t="shared" si="18"/>
        <v/>
      </c>
      <c r="N602" t="str">
        <f t="shared" si="19"/>
        <v/>
      </c>
    </row>
    <row r="603" spans="1:14" x14ac:dyDescent="0.25">
      <c r="A603" s="3">
        <v>602</v>
      </c>
      <c r="B603" s="2" t="s">
        <v>2629</v>
      </c>
      <c r="C603" s="1">
        <v>2</v>
      </c>
      <c r="D603" t="s">
        <v>1203</v>
      </c>
      <c r="E603" t="s">
        <v>3230</v>
      </c>
      <c r="F603" s="8" t="s">
        <v>1204</v>
      </c>
      <c r="G603" s="8" t="s">
        <v>4482</v>
      </c>
      <c r="J603" t="str">
        <f t="shared" si="18"/>
        <v/>
      </c>
      <c r="N603" t="str">
        <f t="shared" si="19"/>
        <v/>
      </c>
    </row>
    <row r="604" spans="1:14" x14ac:dyDescent="0.25">
      <c r="A604" s="3">
        <v>603</v>
      </c>
      <c r="B604" s="2" t="s">
        <v>2629</v>
      </c>
      <c r="C604" s="1">
        <v>2</v>
      </c>
      <c r="D604" t="s">
        <v>1205</v>
      </c>
      <c r="E604" t="s">
        <v>3231</v>
      </c>
      <c r="F604" s="8" t="s">
        <v>1206</v>
      </c>
      <c r="G604" s="8" t="s">
        <v>4483</v>
      </c>
      <c r="J604" t="str">
        <f t="shared" si="18"/>
        <v/>
      </c>
      <c r="N604" t="str">
        <f t="shared" si="19"/>
        <v/>
      </c>
    </row>
    <row r="605" spans="1:14" x14ac:dyDescent="0.25">
      <c r="A605" s="3">
        <v>604</v>
      </c>
      <c r="B605" s="2" t="s">
        <v>2629</v>
      </c>
      <c r="C605" s="1">
        <v>2</v>
      </c>
      <c r="D605" t="s">
        <v>1207</v>
      </c>
      <c r="E605" t="s">
        <v>3232</v>
      </c>
      <c r="F605" s="8" t="s">
        <v>1208</v>
      </c>
      <c r="G605" s="8" t="s">
        <v>4484</v>
      </c>
      <c r="J605" t="str">
        <f t="shared" si="18"/>
        <v/>
      </c>
      <c r="N605" t="str">
        <f t="shared" si="19"/>
        <v/>
      </c>
    </row>
    <row r="606" spans="1:14" x14ac:dyDescent="0.25">
      <c r="A606" s="3">
        <v>605</v>
      </c>
      <c r="B606" s="2" t="s">
        <v>2629</v>
      </c>
      <c r="C606" s="1">
        <v>2</v>
      </c>
      <c r="D606" t="s">
        <v>1209</v>
      </c>
      <c r="E606" t="s">
        <v>3233</v>
      </c>
      <c r="F606" s="8" t="s">
        <v>1210</v>
      </c>
      <c r="G606" s="8" t="s">
        <v>4485</v>
      </c>
      <c r="J606" t="str">
        <f t="shared" si="18"/>
        <v/>
      </c>
      <c r="N606" t="str">
        <f t="shared" si="19"/>
        <v/>
      </c>
    </row>
    <row r="607" spans="1:14" x14ac:dyDescent="0.25">
      <c r="A607" s="3">
        <v>606</v>
      </c>
      <c r="B607" s="2" t="s">
        <v>2629</v>
      </c>
      <c r="C607" s="1">
        <v>2</v>
      </c>
      <c r="D607" t="s">
        <v>1211</v>
      </c>
      <c r="E607" t="s">
        <v>3234</v>
      </c>
      <c r="F607" s="8" t="s">
        <v>1212</v>
      </c>
      <c r="G607" s="8" t="s">
        <v>4486</v>
      </c>
      <c r="J607" t="str">
        <f t="shared" si="18"/>
        <v/>
      </c>
      <c r="N607" t="str">
        <f t="shared" si="19"/>
        <v/>
      </c>
    </row>
    <row r="608" spans="1:14" x14ac:dyDescent="0.25">
      <c r="A608" s="3">
        <v>607</v>
      </c>
      <c r="B608" s="2" t="s">
        <v>2629</v>
      </c>
      <c r="C608" s="1">
        <v>2</v>
      </c>
      <c r="D608" t="s">
        <v>1213</v>
      </c>
      <c r="E608" t="s">
        <v>3235</v>
      </c>
      <c r="F608" s="8" t="s">
        <v>1214</v>
      </c>
      <c r="G608" s="8" t="s">
        <v>4487</v>
      </c>
      <c r="J608" t="str">
        <f t="shared" si="18"/>
        <v/>
      </c>
      <c r="N608" t="str">
        <f t="shared" si="19"/>
        <v/>
      </c>
    </row>
    <row r="609" spans="1:14" x14ac:dyDescent="0.25">
      <c r="A609" s="3">
        <v>608</v>
      </c>
      <c r="B609" s="2" t="s">
        <v>2629</v>
      </c>
      <c r="C609" s="1">
        <v>2</v>
      </c>
      <c r="D609" t="s">
        <v>1215</v>
      </c>
      <c r="E609" t="s">
        <v>3236</v>
      </c>
      <c r="F609" s="8" t="s">
        <v>1216</v>
      </c>
      <c r="G609" s="8" t="s">
        <v>4488</v>
      </c>
      <c r="J609" t="str">
        <f t="shared" si="18"/>
        <v/>
      </c>
      <c r="N609" t="str">
        <f t="shared" si="19"/>
        <v/>
      </c>
    </row>
    <row r="610" spans="1:14" x14ac:dyDescent="0.25">
      <c r="A610" s="3">
        <v>609</v>
      </c>
      <c r="B610" s="2" t="s">
        <v>2629</v>
      </c>
      <c r="C610" s="1">
        <v>2</v>
      </c>
      <c r="D610" t="s">
        <v>1217</v>
      </c>
      <c r="E610" t="s">
        <v>3237</v>
      </c>
      <c r="F610" s="8" t="s">
        <v>1218</v>
      </c>
      <c r="G610" s="8" t="s">
        <v>4489</v>
      </c>
      <c r="J610" t="str">
        <f t="shared" si="18"/>
        <v/>
      </c>
      <c r="N610" t="str">
        <f t="shared" si="19"/>
        <v/>
      </c>
    </row>
    <row r="611" spans="1:14" x14ac:dyDescent="0.25">
      <c r="A611" s="3">
        <v>610</v>
      </c>
      <c r="B611" s="2" t="s">
        <v>2629</v>
      </c>
      <c r="C611" s="1">
        <v>2</v>
      </c>
      <c r="D611" t="s">
        <v>1219</v>
      </c>
      <c r="E611" t="s">
        <v>3238</v>
      </c>
      <c r="F611" s="8" t="s">
        <v>1220</v>
      </c>
      <c r="G611" s="8" t="s">
        <v>4490</v>
      </c>
      <c r="J611" t="str">
        <f t="shared" si="18"/>
        <v/>
      </c>
      <c r="N611" t="str">
        <f t="shared" si="19"/>
        <v/>
      </c>
    </row>
    <row r="612" spans="1:14" x14ac:dyDescent="0.25">
      <c r="A612" s="3">
        <v>611</v>
      </c>
      <c r="B612" s="2" t="s">
        <v>2629</v>
      </c>
      <c r="C612" s="1">
        <v>2</v>
      </c>
      <c r="D612" t="s">
        <v>1221</v>
      </c>
      <c r="E612" t="s">
        <v>3239</v>
      </c>
      <c r="F612" s="8" t="s">
        <v>1222</v>
      </c>
      <c r="G612" s="8" t="s">
        <v>4491</v>
      </c>
      <c r="J612" t="str">
        <f t="shared" si="18"/>
        <v/>
      </c>
      <c r="N612" t="str">
        <f t="shared" si="19"/>
        <v/>
      </c>
    </row>
    <row r="613" spans="1:14" x14ac:dyDescent="0.25">
      <c r="A613" s="3">
        <v>612</v>
      </c>
      <c r="B613" s="2" t="s">
        <v>2629</v>
      </c>
      <c r="C613" s="1">
        <v>2</v>
      </c>
      <c r="D613" t="s">
        <v>1223</v>
      </c>
      <c r="E613" t="s">
        <v>3240</v>
      </c>
      <c r="F613" s="8" t="s">
        <v>1224</v>
      </c>
      <c r="G613" s="8" t="s">
        <v>4492</v>
      </c>
      <c r="J613" t="str">
        <f t="shared" si="18"/>
        <v/>
      </c>
      <c r="N613" t="str">
        <f t="shared" si="19"/>
        <v/>
      </c>
    </row>
    <row r="614" spans="1:14" x14ac:dyDescent="0.25">
      <c r="A614" s="3">
        <v>613</v>
      </c>
      <c r="B614" s="2" t="s">
        <v>2629</v>
      </c>
      <c r="C614" s="1">
        <v>2</v>
      </c>
      <c r="D614" t="s">
        <v>1225</v>
      </c>
      <c r="E614" t="s">
        <v>3241</v>
      </c>
      <c r="F614" s="8" t="s">
        <v>1226</v>
      </c>
      <c r="G614" s="8" t="s">
        <v>4493</v>
      </c>
      <c r="J614" t="str">
        <f t="shared" si="18"/>
        <v/>
      </c>
      <c r="N614" t="str">
        <f t="shared" si="19"/>
        <v/>
      </c>
    </row>
    <row r="615" spans="1:14" x14ac:dyDescent="0.25">
      <c r="A615" s="3">
        <v>614</v>
      </c>
      <c r="B615" s="2" t="s">
        <v>2629</v>
      </c>
      <c r="C615" s="1">
        <v>2</v>
      </c>
      <c r="D615" t="s">
        <v>1227</v>
      </c>
      <c r="E615" t="s">
        <v>3242</v>
      </c>
      <c r="F615" s="8" t="s">
        <v>1228</v>
      </c>
      <c r="G615" s="8" t="s">
        <v>4494</v>
      </c>
      <c r="J615" t="str">
        <f t="shared" si="18"/>
        <v/>
      </c>
      <c r="N615" t="str">
        <f t="shared" si="19"/>
        <v/>
      </c>
    </row>
    <row r="616" spans="1:14" x14ac:dyDescent="0.25">
      <c r="A616" s="3">
        <v>615</v>
      </c>
      <c r="B616" s="2" t="s">
        <v>2629</v>
      </c>
      <c r="C616" s="1">
        <v>2</v>
      </c>
      <c r="D616" t="s">
        <v>1229</v>
      </c>
      <c r="E616" t="s">
        <v>3243</v>
      </c>
      <c r="F616" s="8" t="s">
        <v>1230</v>
      </c>
      <c r="G616" s="8" t="s">
        <v>4495</v>
      </c>
      <c r="J616" t="str">
        <f t="shared" si="18"/>
        <v/>
      </c>
      <c r="N616" t="str">
        <f t="shared" si="19"/>
        <v/>
      </c>
    </row>
    <row r="617" spans="1:14" x14ac:dyDescent="0.25">
      <c r="A617" s="3">
        <v>616</v>
      </c>
      <c r="B617" s="2" t="s">
        <v>2629</v>
      </c>
      <c r="C617" s="1">
        <v>2</v>
      </c>
      <c r="D617" t="s">
        <v>1231</v>
      </c>
      <c r="E617" t="s">
        <v>3244</v>
      </c>
      <c r="F617" s="8" t="s">
        <v>1232</v>
      </c>
      <c r="G617" s="8" t="s">
        <v>4496</v>
      </c>
      <c r="J617" t="str">
        <f t="shared" si="18"/>
        <v/>
      </c>
      <c r="N617" t="str">
        <f t="shared" si="19"/>
        <v/>
      </c>
    </row>
    <row r="618" spans="1:14" x14ac:dyDescent="0.25">
      <c r="A618" s="3">
        <v>617</v>
      </c>
      <c r="B618" s="2" t="s">
        <v>2629</v>
      </c>
      <c r="C618" s="1">
        <v>2</v>
      </c>
      <c r="D618" t="s">
        <v>1233</v>
      </c>
      <c r="E618" t="s">
        <v>3245</v>
      </c>
      <c r="F618" s="8" t="s">
        <v>1234</v>
      </c>
      <c r="G618" s="8" t="s">
        <v>4497</v>
      </c>
      <c r="J618" t="str">
        <f t="shared" si="18"/>
        <v/>
      </c>
      <c r="N618" t="str">
        <f t="shared" si="19"/>
        <v/>
      </c>
    </row>
    <row r="619" spans="1:14" x14ac:dyDescent="0.25">
      <c r="A619" s="3">
        <v>618</v>
      </c>
      <c r="B619" s="2" t="s">
        <v>2629</v>
      </c>
      <c r="C619" s="1">
        <v>2</v>
      </c>
      <c r="D619" t="s">
        <v>1235</v>
      </c>
      <c r="E619" t="s">
        <v>3246</v>
      </c>
      <c r="F619" s="8" t="s">
        <v>1236</v>
      </c>
      <c r="G619" s="8" t="s">
        <v>4498</v>
      </c>
      <c r="J619" t="str">
        <f t="shared" si="18"/>
        <v/>
      </c>
      <c r="N619" t="str">
        <f t="shared" si="19"/>
        <v/>
      </c>
    </row>
    <row r="620" spans="1:14" x14ac:dyDescent="0.25">
      <c r="A620" s="3">
        <v>619</v>
      </c>
      <c r="B620" s="2" t="s">
        <v>2629</v>
      </c>
      <c r="C620" s="1">
        <v>2</v>
      </c>
      <c r="D620" t="s">
        <v>1237</v>
      </c>
      <c r="E620" t="s">
        <v>3247</v>
      </c>
      <c r="F620" s="8" t="s">
        <v>1238</v>
      </c>
      <c r="G620" s="8" t="s">
        <v>4499</v>
      </c>
      <c r="J620" t="str">
        <f t="shared" si="18"/>
        <v/>
      </c>
      <c r="N620" t="str">
        <f t="shared" si="19"/>
        <v/>
      </c>
    </row>
    <row r="621" spans="1:14" x14ac:dyDescent="0.25">
      <c r="A621" s="3">
        <v>620</v>
      </c>
      <c r="B621" s="2" t="s">
        <v>2629</v>
      </c>
      <c r="C621" s="1">
        <v>2</v>
      </c>
      <c r="D621" t="s">
        <v>1239</v>
      </c>
      <c r="E621" t="s">
        <v>3248</v>
      </c>
      <c r="F621" s="8" t="s">
        <v>1240</v>
      </c>
      <c r="G621" s="8" t="s">
        <v>4500</v>
      </c>
      <c r="J621" t="str">
        <f t="shared" si="18"/>
        <v/>
      </c>
      <c r="N621" t="str">
        <f t="shared" si="19"/>
        <v/>
      </c>
    </row>
    <row r="622" spans="1:14" x14ac:dyDescent="0.25">
      <c r="A622" s="3">
        <v>621</v>
      </c>
      <c r="B622" s="2" t="s">
        <v>2629</v>
      </c>
      <c r="C622" s="1">
        <v>2</v>
      </c>
      <c r="D622" t="s">
        <v>1241</v>
      </c>
      <c r="E622" t="s">
        <v>3249</v>
      </c>
      <c r="F622" s="8" t="s">
        <v>1242</v>
      </c>
      <c r="G622" s="8" t="s">
        <v>4501</v>
      </c>
      <c r="J622" t="str">
        <f t="shared" si="18"/>
        <v/>
      </c>
      <c r="N622" t="str">
        <f t="shared" si="19"/>
        <v/>
      </c>
    </row>
    <row r="623" spans="1:14" x14ac:dyDescent="0.25">
      <c r="A623" s="3">
        <v>622</v>
      </c>
      <c r="B623" s="2" t="s">
        <v>2629</v>
      </c>
      <c r="C623" s="1">
        <v>2</v>
      </c>
      <c r="D623" t="s">
        <v>1243</v>
      </c>
      <c r="E623" t="s">
        <v>3250</v>
      </c>
      <c r="F623" s="8" t="s">
        <v>1244</v>
      </c>
      <c r="G623" s="8" t="s">
        <v>4502</v>
      </c>
      <c r="J623" t="str">
        <f t="shared" si="18"/>
        <v/>
      </c>
      <c r="N623" t="str">
        <f t="shared" si="19"/>
        <v/>
      </c>
    </row>
    <row r="624" spans="1:14" x14ac:dyDescent="0.25">
      <c r="A624" s="3">
        <v>623</v>
      </c>
      <c r="B624" s="2" t="s">
        <v>2629</v>
      </c>
      <c r="C624" s="1">
        <v>2</v>
      </c>
      <c r="D624" t="s">
        <v>1245</v>
      </c>
      <c r="E624" t="s">
        <v>3251</v>
      </c>
      <c r="F624" s="8" t="s">
        <v>1246</v>
      </c>
      <c r="G624" s="8" t="s">
        <v>4503</v>
      </c>
      <c r="J624" t="str">
        <f t="shared" si="18"/>
        <v/>
      </c>
      <c r="N624" t="str">
        <f t="shared" si="19"/>
        <v/>
      </c>
    </row>
    <row r="625" spans="1:14" x14ac:dyDescent="0.25">
      <c r="A625" s="3">
        <v>624</v>
      </c>
      <c r="B625" s="2" t="s">
        <v>2629</v>
      </c>
      <c r="C625" s="1">
        <v>2</v>
      </c>
      <c r="D625" t="s">
        <v>1247</v>
      </c>
      <c r="E625" t="s">
        <v>3252</v>
      </c>
      <c r="F625" s="8" t="s">
        <v>1248</v>
      </c>
      <c r="G625" s="8" t="s">
        <v>4504</v>
      </c>
      <c r="J625" t="str">
        <f t="shared" si="18"/>
        <v/>
      </c>
      <c r="N625" t="str">
        <f t="shared" si="19"/>
        <v/>
      </c>
    </row>
    <row r="626" spans="1:14" x14ac:dyDescent="0.25">
      <c r="A626" s="3">
        <v>625</v>
      </c>
      <c r="B626" s="2" t="s">
        <v>2629</v>
      </c>
      <c r="C626" s="1">
        <v>2</v>
      </c>
      <c r="D626" t="s">
        <v>1249</v>
      </c>
      <c r="E626" t="s">
        <v>3253</v>
      </c>
      <c r="F626" s="8" t="s">
        <v>1250</v>
      </c>
      <c r="G626" s="8" t="s">
        <v>4505</v>
      </c>
      <c r="J626" t="str">
        <f t="shared" si="18"/>
        <v/>
      </c>
      <c r="N626" t="str">
        <f t="shared" si="19"/>
        <v/>
      </c>
    </row>
    <row r="627" spans="1:14" x14ac:dyDescent="0.25">
      <c r="A627" s="3">
        <v>626</v>
      </c>
      <c r="B627" s="2" t="s">
        <v>2629</v>
      </c>
      <c r="C627" s="1">
        <v>2</v>
      </c>
      <c r="D627" t="s">
        <v>1251</v>
      </c>
      <c r="E627" t="s">
        <v>3254</v>
      </c>
      <c r="F627" s="8" t="s">
        <v>1252</v>
      </c>
      <c r="G627" s="8" t="s">
        <v>4506</v>
      </c>
      <c r="J627" t="str">
        <f t="shared" si="18"/>
        <v/>
      </c>
      <c r="N627" t="str">
        <f t="shared" si="19"/>
        <v/>
      </c>
    </row>
    <row r="628" spans="1:14" x14ac:dyDescent="0.25">
      <c r="A628" s="3">
        <v>627</v>
      </c>
      <c r="B628" s="2" t="s">
        <v>2629</v>
      </c>
      <c r="C628" s="1">
        <v>2</v>
      </c>
      <c r="D628" t="s">
        <v>1253</v>
      </c>
      <c r="E628" t="s">
        <v>3255</v>
      </c>
      <c r="F628" s="8" t="s">
        <v>1254</v>
      </c>
      <c r="G628" s="8" t="s">
        <v>4507</v>
      </c>
      <c r="J628" t="str">
        <f t="shared" si="18"/>
        <v/>
      </c>
      <c r="N628" t="str">
        <f t="shared" si="19"/>
        <v/>
      </c>
    </row>
    <row r="629" spans="1:14" x14ac:dyDescent="0.25">
      <c r="A629" s="3">
        <v>628</v>
      </c>
      <c r="B629" s="2" t="s">
        <v>2629</v>
      </c>
      <c r="C629" s="1">
        <v>2</v>
      </c>
      <c r="D629" t="s">
        <v>1255</v>
      </c>
      <c r="E629" t="s">
        <v>3256</v>
      </c>
      <c r="F629" s="8" t="s">
        <v>1256</v>
      </c>
      <c r="G629" s="8" t="s">
        <v>4508</v>
      </c>
      <c r="J629" t="str">
        <f t="shared" si="18"/>
        <v/>
      </c>
      <c r="N629" t="str">
        <f t="shared" si="19"/>
        <v/>
      </c>
    </row>
    <row r="630" spans="1:14" x14ac:dyDescent="0.25">
      <c r="A630" s="3">
        <v>629</v>
      </c>
      <c r="B630" s="2" t="s">
        <v>2629</v>
      </c>
      <c r="C630" s="1">
        <v>2</v>
      </c>
      <c r="D630" t="s">
        <v>1257</v>
      </c>
      <c r="E630" t="s">
        <v>3257</v>
      </c>
      <c r="F630" s="8" t="s">
        <v>1258</v>
      </c>
      <c r="G630" s="8" t="s">
        <v>4509</v>
      </c>
      <c r="J630" t="str">
        <f t="shared" si="18"/>
        <v/>
      </c>
      <c r="N630" t="str">
        <f t="shared" si="19"/>
        <v/>
      </c>
    </row>
    <row r="631" spans="1:14" x14ac:dyDescent="0.25">
      <c r="A631" s="3">
        <v>630</v>
      </c>
      <c r="B631" s="2" t="s">
        <v>2629</v>
      </c>
      <c r="C631" s="1">
        <v>2</v>
      </c>
      <c r="D631" t="s">
        <v>1259</v>
      </c>
      <c r="E631" t="s">
        <v>3258</v>
      </c>
      <c r="F631" s="8" t="s">
        <v>1260</v>
      </c>
      <c r="G631" s="8" t="s">
        <v>4510</v>
      </c>
      <c r="J631" t="str">
        <f t="shared" si="18"/>
        <v/>
      </c>
      <c r="N631" t="str">
        <f t="shared" si="19"/>
        <v/>
      </c>
    </row>
    <row r="632" spans="1:14" x14ac:dyDescent="0.25">
      <c r="A632" s="3">
        <v>631</v>
      </c>
      <c r="B632" s="2" t="s">
        <v>2629</v>
      </c>
      <c r="C632" s="1">
        <v>2</v>
      </c>
      <c r="D632" t="s">
        <v>1261</v>
      </c>
      <c r="E632" t="s">
        <v>3259</v>
      </c>
      <c r="F632" s="8" t="s">
        <v>1262</v>
      </c>
      <c r="G632" s="8" t="s">
        <v>4511</v>
      </c>
      <c r="J632" t="str">
        <f t="shared" si="18"/>
        <v/>
      </c>
      <c r="N632" t="str">
        <f t="shared" si="19"/>
        <v/>
      </c>
    </row>
    <row r="633" spans="1:14" x14ac:dyDescent="0.25">
      <c r="A633" s="3">
        <v>632</v>
      </c>
      <c r="B633" s="2" t="s">
        <v>2629</v>
      </c>
      <c r="C633" s="1">
        <v>2</v>
      </c>
      <c r="D633" t="s">
        <v>1263</v>
      </c>
      <c r="E633" t="s">
        <v>3260</v>
      </c>
      <c r="F633" s="8" t="s">
        <v>1264</v>
      </c>
      <c r="G633" s="8" t="s">
        <v>4512</v>
      </c>
      <c r="J633" t="str">
        <f t="shared" si="18"/>
        <v/>
      </c>
      <c r="N633" t="str">
        <f t="shared" si="19"/>
        <v/>
      </c>
    </row>
    <row r="634" spans="1:14" x14ac:dyDescent="0.25">
      <c r="A634" s="3">
        <v>633</v>
      </c>
      <c r="B634" s="2" t="s">
        <v>2629</v>
      </c>
      <c r="C634" s="1">
        <v>2</v>
      </c>
      <c r="D634" t="s">
        <v>1265</v>
      </c>
      <c r="E634" t="s">
        <v>3261</v>
      </c>
      <c r="F634" s="8" t="s">
        <v>1266</v>
      </c>
      <c r="G634" s="8" t="s">
        <v>4513</v>
      </c>
      <c r="J634" t="str">
        <f t="shared" si="18"/>
        <v/>
      </c>
      <c r="N634" t="str">
        <f t="shared" si="19"/>
        <v/>
      </c>
    </row>
    <row r="635" spans="1:14" x14ac:dyDescent="0.25">
      <c r="A635" s="3">
        <v>634</v>
      </c>
      <c r="B635" s="2" t="s">
        <v>2629</v>
      </c>
      <c r="C635" s="1">
        <v>2</v>
      </c>
      <c r="D635" t="s">
        <v>1267</v>
      </c>
      <c r="E635" t="s">
        <v>3262</v>
      </c>
      <c r="F635" s="8" t="s">
        <v>1268</v>
      </c>
      <c r="G635" s="8" t="s">
        <v>4514</v>
      </c>
      <c r="J635" t="str">
        <f t="shared" si="18"/>
        <v/>
      </c>
      <c r="N635" t="str">
        <f t="shared" si="19"/>
        <v/>
      </c>
    </row>
    <row r="636" spans="1:14" x14ac:dyDescent="0.25">
      <c r="A636" s="3">
        <v>635</v>
      </c>
      <c r="B636" s="2" t="s">
        <v>2629</v>
      </c>
      <c r="C636" s="1">
        <v>2</v>
      </c>
      <c r="D636" t="s">
        <v>1269</v>
      </c>
      <c r="E636" t="s">
        <v>3263</v>
      </c>
      <c r="F636" s="8" t="s">
        <v>1270</v>
      </c>
      <c r="G636" s="8" t="s">
        <v>4515</v>
      </c>
      <c r="J636" t="str">
        <f t="shared" si="18"/>
        <v/>
      </c>
      <c r="N636" t="str">
        <f t="shared" si="19"/>
        <v/>
      </c>
    </row>
    <row r="637" spans="1:14" x14ac:dyDescent="0.25">
      <c r="A637" s="3">
        <v>636</v>
      </c>
      <c r="B637" s="2" t="s">
        <v>2629</v>
      </c>
      <c r="C637" s="1">
        <v>2</v>
      </c>
      <c r="D637" t="s">
        <v>1271</v>
      </c>
      <c r="E637" t="s">
        <v>3264</v>
      </c>
      <c r="F637" s="8" t="s">
        <v>1272</v>
      </c>
      <c r="G637" s="8" t="s">
        <v>4516</v>
      </c>
      <c r="J637" t="str">
        <f t="shared" si="18"/>
        <v/>
      </c>
      <c r="N637" t="str">
        <f t="shared" si="19"/>
        <v/>
      </c>
    </row>
    <row r="638" spans="1:14" x14ac:dyDescent="0.25">
      <c r="A638" s="3">
        <v>637</v>
      </c>
      <c r="B638" s="2" t="s">
        <v>2629</v>
      </c>
      <c r="C638" s="1">
        <v>2</v>
      </c>
      <c r="D638" t="s">
        <v>1273</v>
      </c>
      <c r="E638" t="s">
        <v>3265</v>
      </c>
      <c r="F638" s="8" t="s">
        <v>1274</v>
      </c>
      <c r="G638" s="8" t="s">
        <v>4517</v>
      </c>
      <c r="J638" t="str">
        <f t="shared" si="18"/>
        <v/>
      </c>
      <c r="N638" t="str">
        <f t="shared" si="19"/>
        <v/>
      </c>
    </row>
    <row r="639" spans="1:14" x14ac:dyDescent="0.25">
      <c r="A639" s="3">
        <v>638</v>
      </c>
      <c r="B639" s="2" t="s">
        <v>2629</v>
      </c>
      <c r="C639" s="1">
        <v>2</v>
      </c>
      <c r="D639" t="s">
        <v>1275</v>
      </c>
      <c r="E639" t="s">
        <v>3266</v>
      </c>
      <c r="F639" s="8" t="s">
        <v>1276</v>
      </c>
      <c r="G639" s="8" t="s">
        <v>4518</v>
      </c>
      <c r="J639" t="str">
        <f t="shared" si="18"/>
        <v/>
      </c>
      <c r="N639" t="str">
        <f t="shared" si="19"/>
        <v/>
      </c>
    </row>
    <row r="640" spans="1:14" x14ac:dyDescent="0.25">
      <c r="A640" s="3">
        <v>639</v>
      </c>
      <c r="B640" s="2" t="s">
        <v>2629</v>
      </c>
      <c r="C640" s="1">
        <v>2</v>
      </c>
      <c r="D640" t="s">
        <v>1277</v>
      </c>
      <c r="E640" t="s">
        <v>3267</v>
      </c>
      <c r="F640" s="8" t="s">
        <v>1278</v>
      </c>
      <c r="G640" s="8" t="s">
        <v>4519</v>
      </c>
      <c r="J640" t="str">
        <f t="shared" si="18"/>
        <v/>
      </c>
      <c r="N640" t="str">
        <f t="shared" si="19"/>
        <v/>
      </c>
    </row>
    <row r="641" spans="1:14" x14ac:dyDescent="0.25">
      <c r="A641" s="3">
        <v>640</v>
      </c>
      <c r="B641" s="2" t="s">
        <v>2629</v>
      </c>
      <c r="C641" s="1">
        <v>2</v>
      </c>
      <c r="D641" t="s">
        <v>1279</v>
      </c>
      <c r="E641" t="s">
        <v>3268</v>
      </c>
      <c r="F641" s="8" t="s">
        <v>1280</v>
      </c>
      <c r="G641" s="8" t="s">
        <v>4520</v>
      </c>
      <c r="J641" t="str">
        <f t="shared" si="18"/>
        <v/>
      </c>
      <c r="N641" t="str">
        <f t="shared" si="19"/>
        <v/>
      </c>
    </row>
    <row r="642" spans="1:14" x14ac:dyDescent="0.25">
      <c r="A642" s="3">
        <v>641</v>
      </c>
      <c r="B642" s="2" t="s">
        <v>2629</v>
      </c>
      <c r="C642" s="1">
        <v>2</v>
      </c>
      <c r="D642" t="s">
        <v>1281</v>
      </c>
      <c r="E642" t="s">
        <v>3269</v>
      </c>
      <c r="F642" s="8" t="s">
        <v>1282</v>
      </c>
      <c r="G642" s="8" t="s">
        <v>4521</v>
      </c>
      <c r="J642" t="str">
        <f t="shared" si="18"/>
        <v/>
      </c>
      <c r="N642" t="str">
        <f t="shared" si="19"/>
        <v/>
      </c>
    </row>
    <row r="643" spans="1:14" x14ac:dyDescent="0.25">
      <c r="A643" s="3">
        <v>642</v>
      </c>
      <c r="B643" s="2" t="s">
        <v>2629</v>
      </c>
      <c r="C643" s="1">
        <v>2</v>
      </c>
      <c r="D643" t="s">
        <v>1283</v>
      </c>
      <c r="E643" t="s">
        <v>3270</v>
      </c>
      <c r="F643" s="8" t="s">
        <v>1284</v>
      </c>
      <c r="G643" s="8" t="s">
        <v>4522</v>
      </c>
      <c r="J643" t="str">
        <f t="shared" ref="J643:J706" si="20">MID(I643,15,25)</f>
        <v/>
      </c>
      <c r="N643" t="str">
        <f t="shared" si="19"/>
        <v/>
      </c>
    </row>
    <row r="644" spans="1:14" x14ac:dyDescent="0.25">
      <c r="A644" s="3">
        <v>643</v>
      </c>
      <c r="B644" s="2" t="s">
        <v>2629</v>
      </c>
      <c r="C644" s="1">
        <v>2</v>
      </c>
      <c r="D644" t="s">
        <v>1285</v>
      </c>
      <c r="E644" t="s">
        <v>3271</v>
      </c>
      <c r="F644" s="8" t="s">
        <v>1286</v>
      </c>
      <c r="G644" s="8" t="s">
        <v>4523</v>
      </c>
      <c r="J644" t="str">
        <f t="shared" si="20"/>
        <v/>
      </c>
      <c r="N644" t="str">
        <f t="shared" ref="N644:N707" si="21">MID(M644,20,30)</f>
        <v/>
      </c>
    </row>
    <row r="645" spans="1:14" x14ac:dyDescent="0.25">
      <c r="A645" s="3">
        <v>644</v>
      </c>
      <c r="B645" s="2" t="s">
        <v>2629</v>
      </c>
      <c r="C645" s="1">
        <v>2</v>
      </c>
      <c r="D645" t="s">
        <v>1287</v>
      </c>
      <c r="E645" t="s">
        <v>3272</v>
      </c>
      <c r="F645" s="8" t="s">
        <v>1288</v>
      </c>
      <c r="G645" s="8" t="s">
        <v>4524</v>
      </c>
      <c r="J645" t="str">
        <f t="shared" si="20"/>
        <v/>
      </c>
      <c r="N645" t="str">
        <f t="shared" si="21"/>
        <v/>
      </c>
    </row>
    <row r="646" spans="1:14" x14ac:dyDescent="0.25">
      <c r="A646" s="3">
        <v>645</v>
      </c>
      <c r="B646" s="2" t="s">
        <v>2629</v>
      </c>
      <c r="C646" s="1">
        <v>2</v>
      </c>
      <c r="D646" t="s">
        <v>1289</v>
      </c>
      <c r="E646" t="s">
        <v>3273</v>
      </c>
      <c r="F646" s="8" t="s">
        <v>1290</v>
      </c>
      <c r="G646" s="8" t="s">
        <v>4525</v>
      </c>
      <c r="J646" t="str">
        <f t="shared" si="20"/>
        <v/>
      </c>
      <c r="N646" t="str">
        <f t="shared" si="21"/>
        <v/>
      </c>
    </row>
    <row r="647" spans="1:14" x14ac:dyDescent="0.25">
      <c r="A647" s="3">
        <v>646</v>
      </c>
      <c r="B647" s="2" t="s">
        <v>2629</v>
      </c>
      <c r="C647" s="1">
        <v>2</v>
      </c>
      <c r="D647" t="s">
        <v>1291</v>
      </c>
      <c r="E647" t="s">
        <v>3274</v>
      </c>
      <c r="F647" s="8" t="s">
        <v>1292</v>
      </c>
      <c r="G647" s="8" t="s">
        <v>4526</v>
      </c>
      <c r="J647" t="str">
        <f t="shared" si="20"/>
        <v/>
      </c>
      <c r="N647" t="str">
        <f t="shared" si="21"/>
        <v/>
      </c>
    </row>
    <row r="648" spans="1:14" x14ac:dyDescent="0.25">
      <c r="A648" s="3">
        <v>647</v>
      </c>
      <c r="B648" s="2" t="s">
        <v>2629</v>
      </c>
      <c r="C648" s="1">
        <v>2</v>
      </c>
      <c r="D648" t="s">
        <v>1293</v>
      </c>
      <c r="E648" t="s">
        <v>3275</v>
      </c>
      <c r="F648" s="8" t="s">
        <v>1294</v>
      </c>
      <c r="G648" s="8" t="s">
        <v>4527</v>
      </c>
      <c r="J648" t="str">
        <f t="shared" si="20"/>
        <v/>
      </c>
      <c r="N648" t="str">
        <f t="shared" si="21"/>
        <v/>
      </c>
    </row>
    <row r="649" spans="1:14" x14ac:dyDescent="0.25">
      <c r="A649" s="3">
        <v>648</v>
      </c>
      <c r="B649" s="2" t="s">
        <v>2629</v>
      </c>
      <c r="C649" s="1">
        <v>2</v>
      </c>
      <c r="D649" t="s">
        <v>1295</v>
      </c>
      <c r="E649" t="s">
        <v>3276</v>
      </c>
      <c r="F649" s="8" t="s">
        <v>1296</v>
      </c>
      <c r="G649" s="8" t="s">
        <v>4528</v>
      </c>
      <c r="J649" t="str">
        <f t="shared" si="20"/>
        <v/>
      </c>
      <c r="N649" t="str">
        <f t="shared" si="21"/>
        <v/>
      </c>
    </row>
    <row r="650" spans="1:14" x14ac:dyDescent="0.25">
      <c r="A650" s="3">
        <v>649</v>
      </c>
      <c r="B650" s="2" t="s">
        <v>2629</v>
      </c>
      <c r="C650" s="1">
        <v>2</v>
      </c>
      <c r="D650" t="s">
        <v>1297</v>
      </c>
      <c r="E650" t="s">
        <v>3277</v>
      </c>
      <c r="F650" s="8" t="s">
        <v>1298</v>
      </c>
      <c r="G650" s="8" t="s">
        <v>4529</v>
      </c>
      <c r="J650" t="str">
        <f t="shared" si="20"/>
        <v/>
      </c>
      <c r="N650" t="str">
        <f t="shared" si="21"/>
        <v/>
      </c>
    </row>
    <row r="651" spans="1:14" x14ac:dyDescent="0.25">
      <c r="A651" s="3">
        <v>650</v>
      </c>
      <c r="B651" s="2" t="s">
        <v>2629</v>
      </c>
      <c r="C651" s="1">
        <v>2</v>
      </c>
      <c r="D651" t="s">
        <v>1299</v>
      </c>
      <c r="E651" t="s">
        <v>3278</v>
      </c>
      <c r="F651" s="8" t="s">
        <v>1300</v>
      </c>
      <c r="G651" s="8" t="s">
        <v>4530</v>
      </c>
      <c r="J651" t="str">
        <f t="shared" si="20"/>
        <v/>
      </c>
      <c r="N651" t="str">
        <f t="shared" si="21"/>
        <v/>
      </c>
    </row>
    <row r="652" spans="1:14" x14ac:dyDescent="0.25">
      <c r="A652" s="3">
        <v>651</v>
      </c>
      <c r="B652" s="2" t="s">
        <v>2629</v>
      </c>
      <c r="C652" s="1">
        <v>2</v>
      </c>
      <c r="D652" t="s">
        <v>1301</v>
      </c>
      <c r="E652" t="s">
        <v>3279</v>
      </c>
      <c r="F652" s="8" t="s">
        <v>1302</v>
      </c>
      <c r="G652" s="8" t="s">
        <v>4531</v>
      </c>
      <c r="J652" t="str">
        <f t="shared" si="20"/>
        <v/>
      </c>
      <c r="N652" t="str">
        <f t="shared" si="21"/>
        <v/>
      </c>
    </row>
    <row r="653" spans="1:14" x14ac:dyDescent="0.25">
      <c r="A653" s="3">
        <v>652</v>
      </c>
      <c r="B653" s="2" t="s">
        <v>2629</v>
      </c>
      <c r="C653" s="1">
        <v>2</v>
      </c>
      <c r="D653" t="s">
        <v>1303</v>
      </c>
      <c r="E653" t="s">
        <v>3280</v>
      </c>
      <c r="F653" s="8" t="s">
        <v>1304</v>
      </c>
      <c r="G653" s="8" t="s">
        <v>4532</v>
      </c>
      <c r="J653" t="str">
        <f t="shared" si="20"/>
        <v/>
      </c>
      <c r="N653" t="str">
        <f t="shared" si="21"/>
        <v/>
      </c>
    </row>
    <row r="654" spans="1:14" x14ac:dyDescent="0.25">
      <c r="A654" s="3">
        <v>653</v>
      </c>
      <c r="B654" s="2" t="s">
        <v>2629</v>
      </c>
      <c r="C654" s="1">
        <v>2</v>
      </c>
      <c r="D654" t="s">
        <v>1305</v>
      </c>
      <c r="E654" t="s">
        <v>3281</v>
      </c>
      <c r="F654" s="8" t="s">
        <v>1306</v>
      </c>
      <c r="G654" s="8" t="s">
        <v>4533</v>
      </c>
      <c r="J654" t="str">
        <f t="shared" si="20"/>
        <v/>
      </c>
      <c r="N654" t="str">
        <f t="shared" si="21"/>
        <v/>
      </c>
    </row>
    <row r="655" spans="1:14" x14ac:dyDescent="0.25">
      <c r="A655" s="3">
        <v>654</v>
      </c>
      <c r="B655" s="2" t="s">
        <v>2629</v>
      </c>
      <c r="C655" s="1">
        <v>2</v>
      </c>
      <c r="D655" t="s">
        <v>1307</v>
      </c>
      <c r="E655" t="s">
        <v>3282</v>
      </c>
      <c r="F655" s="8" t="s">
        <v>1308</v>
      </c>
      <c r="G655" s="8" t="s">
        <v>4534</v>
      </c>
      <c r="J655" t="str">
        <f t="shared" si="20"/>
        <v/>
      </c>
      <c r="N655" t="str">
        <f t="shared" si="21"/>
        <v/>
      </c>
    </row>
    <row r="656" spans="1:14" x14ac:dyDescent="0.25">
      <c r="A656" s="3">
        <v>655</v>
      </c>
      <c r="B656" s="2" t="s">
        <v>2629</v>
      </c>
      <c r="C656" s="1">
        <v>2</v>
      </c>
      <c r="D656" t="s">
        <v>1309</v>
      </c>
      <c r="E656" t="s">
        <v>3283</v>
      </c>
      <c r="F656" s="8" t="s">
        <v>1310</v>
      </c>
      <c r="G656" s="8" t="s">
        <v>4535</v>
      </c>
      <c r="J656" t="str">
        <f t="shared" si="20"/>
        <v/>
      </c>
      <c r="N656" t="str">
        <f t="shared" si="21"/>
        <v/>
      </c>
    </row>
    <row r="657" spans="1:14" x14ac:dyDescent="0.25">
      <c r="A657" s="3">
        <v>656</v>
      </c>
      <c r="B657" s="2" t="s">
        <v>2629</v>
      </c>
      <c r="C657" s="1">
        <v>2</v>
      </c>
      <c r="D657" t="s">
        <v>1311</v>
      </c>
      <c r="E657" t="s">
        <v>3284</v>
      </c>
      <c r="F657" s="8" t="s">
        <v>1312</v>
      </c>
      <c r="G657" s="8" t="s">
        <v>4536</v>
      </c>
      <c r="J657" t="str">
        <f t="shared" si="20"/>
        <v/>
      </c>
      <c r="N657" t="str">
        <f t="shared" si="21"/>
        <v/>
      </c>
    </row>
    <row r="658" spans="1:14" x14ac:dyDescent="0.25">
      <c r="A658" s="3">
        <v>657</v>
      </c>
      <c r="B658" s="2" t="s">
        <v>2629</v>
      </c>
      <c r="C658" s="1">
        <v>2</v>
      </c>
      <c r="D658" t="s">
        <v>1313</v>
      </c>
      <c r="E658" t="s">
        <v>3285</v>
      </c>
      <c r="F658" s="8" t="s">
        <v>1314</v>
      </c>
      <c r="G658" s="8" t="s">
        <v>4537</v>
      </c>
      <c r="J658" t="str">
        <f t="shared" si="20"/>
        <v/>
      </c>
      <c r="N658" t="str">
        <f t="shared" si="21"/>
        <v/>
      </c>
    </row>
    <row r="659" spans="1:14" x14ac:dyDescent="0.25">
      <c r="A659" s="3">
        <v>658</v>
      </c>
      <c r="B659" s="2" t="s">
        <v>2629</v>
      </c>
      <c r="C659" s="1">
        <v>2</v>
      </c>
      <c r="D659" t="s">
        <v>1315</v>
      </c>
      <c r="E659" t="s">
        <v>3286</v>
      </c>
      <c r="F659" s="8" t="s">
        <v>1316</v>
      </c>
      <c r="G659" s="8" t="s">
        <v>4538</v>
      </c>
      <c r="J659" t="str">
        <f t="shared" si="20"/>
        <v/>
      </c>
      <c r="N659" t="str">
        <f t="shared" si="21"/>
        <v/>
      </c>
    </row>
    <row r="660" spans="1:14" x14ac:dyDescent="0.25">
      <c r="A660" s="3">
        <v>659</v>
      </c>
      <c r="B660" s="2" t="s">
        <v>2629</v>
      </c>
      <c r="C660" s="1">
        <v>2</v>
      </c>
      <c r="D660" t="s">
        <v>1317</v>
      </c>
      <c r="E660" t="s">
        <v>3287</v>
      </c>
      <c r="F660" s="8" t="s">
        <v>1318</v>
      </c>
      <c r="G660" s="8" t="s">
        <v>4539</v>
      </c>
      <c r="J660" t="str">
        <f t="shared" si="20"/>
        <v/>
      </c>
      <c r="N660" t="str">
        <f t="shared" si="21"/>
        <v/>
      </c>
    </row>
    <row r="661" spans="1:14" x14ac:dyDescent="0.25">
      <c r="A661" s="3">
        <v>660</v>
      </c>
      <c r="B661" s="2" t="s">
        <v>2629</v>
      </c>
      <c r="C661" s="1">
        <v>2</v>
      </c>
      <c r="D661" t="s">
        <v>1319</v>
      </c>
      <c r="E661" t="s">
        <v>3288</v>
      </c>
      <c r="F661" s="8" t="s">
        <v>1320</v>
      </c>
      <c r="G661" s="8" t="s">
        <v>4540</v>
      </c>
      <c r="J661" t="str">
        <f t="shared" si="20"/>
        <v/>
      </c>
      <c r="N661" t="str">
        <f t="shared" si="21"/>
        <v/>
      </c>
    </row>
    <row r="662" spans="1:14" x14ac:dyDescent="0.25">
      <c r="A662" s="3">
        <v>661</v>
      </c>
      <c r="B662" s="2" t="s">
        <v>2629</v>
      </c>
      <c r="C662" s="1">
        <v>2</v>
      </c>
      <c r="D662" t="s">
        <v>1321</v>
      </c>
      <c r="E662" t="s">
        <v>3289</v>
      </c>
      <c r="F662" s="8" t="s">
        <v>1322</v>
      </c>
      <c r="G662" s="8" t="s">
        <v>4541</v>
      </c>
      <c r="J662" t="str">
        <f t="shared" si="20"/>
        <v/>
      </c>
      <c r="N662" t="str">
        <f t="shared" si="21"/>
        <v/>
      </c>
    </row>
    <row r="663" spans="1:14" x14ac:dyDescent="0.25">
      <c r="A663" s="3">
        <v>662</v>
      </c>
      <c r="B663" s="2" t="s">
        <v>2629</v>
      </c>
      <c r="C663" s="1">
        <v>2</v>
      </c>
      <c r="D663" t="s">
        <v>1323</v>
      </c>
      <c r="E663" t="s">
        <v>3290</v>
      </c>
      <c r="F663" s="8" t="s">
        <v>1324</v>
      </c>
      <c r="G663" s="8" t="s">
        <v>4542</v>
      </c>
      <c r="J663" t="str">
        <f t="shared" si="20"/>
        <v/>
      </c>
      <c r="N663" t="str">
        <f t="shared" si="21"/>
        <v/>
      </c>
    </row>
    <row r="664" spans="1:14" x14ac:dyDescent="0.25">
      <c r="A664" s="3">
        <v>663</v>
      </c>
      <c r="B664" s="2" t="s">
        <v>2629</v>
      </c>
      <c r="C664" s="1">
        <v>2</v>
      </c>
      <c r="D664" t="s">
        <v>1325</v>
      </c>
      <c r="E664" t="s">
        <v>3291</v>
      </c>
      <c r="F664" s="8" t="s">
        <v>1326</v>
      </c>
      <c r="G664" s="8" t="s">
        <v>4543</v>
      </c>
      <c r="J664" t="str">
        <f t="shared" si="20"/>
        <v/>
      </c>
      <c r="N664" t="str">
        <f t="shared" si="21"/>
        <v/>
      </c>
    </row>
    <row r="665" spans="1:14" x14ac:dyDescent="0.25">
      <c r="A665" s="3">
        <v>664</v>
      </c>
      <c r="B665" s="2" t="s">
        <v>2629</v>
      </c>
      <c r="C665" s="1">
        <v>2</v>
      </c>
      <c r="D665" t="s">
        <v>1327</v>
      </c>
      <c r="E665" t="s">
        <v>3292</v>
      </c>
      <c r="F665" s="8" t="s">
        <v>1328</v>
      </c>
      <c r="G665" s="8" t="s">
        <v>4544</v>
      </c>
      <c r="J665" t="str">
        <f t="shared" si="20"/>
        <v/>
      </c>
      <c r="N665" t="str">
        <f t="shared" si="21"/>
        <v/>
      </c>
    </row>
    <row r="666" spans="1:14" x14ac:dyDescent="0.25">
      <c r="A666" s="3">
        <v>665</v>
      </c>
      <c r="B666" s="2" t="s">
        <v>2629</v>
      </c>
      <c r="C666" s="1">
        <v>2</v>
      </c>
      <c r="D666" t="s">
        <v>1329</v>
      </c>
      <c r="E666" t="s">
        <v>3293</v>
      </c>
      <c r="F666" s="8" t="s">
        <v>1330</v>
      </c>
      <c r="G666" s="8" t="s">
        <v>4545</v>
      </c>
      <c r="J666" t="str">
        <f t="shared" si="20"/>
        <v/>
      </c>
      <c r="N666" t="str">
        <f t="shared" si="21"/>
        <v/>
      </c>
    </row>
    <row r="667" spans="1:14" x14ac:dyDescent="0.25">
      <c r="A667" s="3">
        <v>666</v>
      </c>
      <c r="B667" s="2" t="s">
        <v>2629</v>
      </c>
      <c r="C667" s="1">
        <v>2</v>
      </c>
      <c r="D667" t="s">
        <v>1331</v>
      </c>
      <c r="E667" t="s">
        <v>3294</v>
      </c>
      <c r="F667" s="8" t="s">
        <v>1332</v>
      </c>
      <c r="G667" s="8" t="s">
        <v>4546</v>
      </c>
      <c r="J667" t="str">
        <f t="shared" si="20"/>
        <v/>
      </c>
      <c r="N667" t="str">
        <f t="shared" si="21"/>
        <v/>
      </c>
    </row>
    <row r="668" spans="1:14" x14ac:dyDescent="0.25">
      <c r="A668" s="3">
        <v>667</v>
      </c>
      <c r="B668" s="2" t="s">
        <v>2629</v>
      </c>
      <c r="C668" s="1">
        <v>2</v>
      </c>
      <c r="D668" t="s">
        <v>1333</v>
      </c>
      <c r="E668" t="s">
        <v>3295</v>
      </c>
      <c r="F668" s="8" t="s">
        <v>1334</v>
      </c>
      <c r="G668" s="8" t="s">
        <v>4547</v>
      </c>
      <c r="J668" t="str">
        <f t="shared" si="20"/>
        <v/>
      </c>
      <c r="N668" t="str">
        <f t="shared" si="21"/>
        <v/>
      </c>
    </row>
    <row r="669" spans="1:14" x14ac:dyDescent="0.25">
      <c r="A669" s="3">
        <v>668</v>
      </c>
      <c r="B669" s="2" t="s">
        <v>2629</v>
      </c>
      <c r="C669" s="1">
        <v>2</v>
      </c>
      <c r="D669" t="s">
        <v>1335</v>
      </c>
      <c r="E669" t="s">
        <v>3296</v>
      </c>
      <c r="F669" s="8" t="s">
        <v>1336</v>
      </c>
      <c r="G669" s="8" t="s">
        <v>4548</v>
      </c>
      <c r="J669" t="str">
        <f t="shared" si="20"/>
        <v/>
      </c>
      <c r="N669" t="str">
        <f t="shared" si="21"/>
        <v/>
      </c>
    </row>
    <row r="670" spans="1:14" x14ac:dyDescent="0.25">
      <c r="A670" s="3">
        <v>669</v>
      </c>
      <c r="B670" s="2" t="s">
        <v>2629</v>
      </c>
      <c r="C670" s="1">
        <v>2</v>
      </c>
      <c r="D670" t="s">
        <v>1337</v>
      </c>
      <c r="E670" t="s">
        <v>3297</v>
      </c>
      <c r="F670" s="8" t="s">
        <v>1338</v>
      </c>
      <c r="G670" s="8" t="s">
        <v>4549</v>
      </c>
      <c r="J670" t="str">
        <f t="shared" si="20"/>
        <v/>
      </c>
      <c r="N670" t="str">
        <f t="shared" si="21"/>
        <v/>
      </c>
    </row>
    <row r="671" spans="1:14" x14ac:dyDescent="0.25">
      <c r="A671" s="3">
        <v>670</v>
      </c>
      <c r="B671" s="2" t="s">
        <v>2629</v>
      </c>
      <c r="C671" s="1">
        <v>2</v>
      </c>
      <c r="D671" t="s">
        <v>1339</v>
      </c>
      <c r="E671" t="s">
        <v>3298</v>
      </c>
      <c r="F671" s="8" t="s">
        <v>1340</v>
      </c>
      <c r="G671" s="8" t="s">
        <v>4550</v>
      </c>
      <c r="J671" t="str">
        <f t="shared" si="20"/>
        <v/>
      </c>
      <c r="N671" t="str">
        <f t="shared" si="21"/>
        <v/>
      </c>
    </row>
    <row r="672" spans="1:14" x14ac:dyDescent="0.25">
      <c r="A672" s="3">
        <v>671</v>
      </c>
      <c r="B672" s="2" t="s">
        <v>2629</v>
      </c>
      <c r="C672" s="1">
        <v>2</v>
      </c>
      <c r="D672" t="s">
        <v>1341</v>
      </c>
      <c r="E672" t="s">
        <v>3299</v>
      </c>
      <c r="F672" s="8" t="s">
        <v>1342</v>
      </c>
      <c r="G672" s="8" t="s">
        <v>4551</v>
      </c>
      <c r="J672" t="str">
        <f t="shared" si="20"/>
        <v/>
      </c>
      <c r="N672" t="str">
        <f t="shared" si="21"/>
        <v/>
      </c>
    </row>
    <row r="673" spans="1:14" x14ac:dyDescent="0.25">
      <c r="A673" s="3">
        <v>672</v>
      </c>
      <c r="B673" s="2" t="s">
        <v>2629</v>
      </c>
      <c r="C673" s="1">
        <v>2</v>
      </c>
      <c r="D673" t="s">
        <v>1343</v>
      </c>
      <c r="E673" t="s">
        <v>3300</v>
      </c>
      <c r="F673" s="8" t="s">
        <v>1344</v>
      </c>
      <c r="G673" s="8" t="s">
        <v>4552</v>
      </c>
      <c r="J673" t="str">
        <f t="shared" si="20"/>
        <v/>
      </c>
      <c r="N673" t="str">
        <f t="shared" si="21"/>
        <v/>
      </c>
    </row>
    <row r="674" spans="1:14" x14ac:dyDescent="0.25">
      <c r="A674" s="3">
        <v>673</v>
      </c>
      <c r="B674" s="2" t="s">
        <v>2629</v>
      </c>
      <c r="C674" s="1">
        <v>2</v>
      </c>
      <c r="D674" t="s">
        <v>1345</v>
      </c>
      <c r="E674" t="s">
        <v>3301</v>
      </c>
      <c r="F674" s="8" t="s">
        <v>1346</v>
      </c>
      <c r="G674" s="8" t="s">
        <v>4553</v>
      </c>
      <c r="J674" t="str">
        <f t="shared" si="20"/>
        <v/>
      </c>
      <c r="N674" t="str">
        <f t="shared" si="21"/>
        <v/>
      </c>
    </row>
    <row r="675" spans="1:14" x14ac:dyDescent="0.25">
      <c r="A675" s="3">
        <v>674</v>
      </c>
      <c r="B675" s="2" t="s">
        <v>2629</v>
      </c>
      <c r="C675" s="1">
        <v>2</v>
      </c>
      <c r="D675" t="s">
        <v>1347</v>
      </c>
      <c r="E675" t="s">
        <v>3302</v>
      </c>
      <c r="F675" s="8" t="s">
        <v>1348</v>
      </c>
      <c r="G675" s="8" t="s">
        <v>4554</v>
      </c>
      <c r="J675" t="str">
        <f t="shared" si="20"/>
        <v/>
      </c>
      <c r="N675" t="str">
        <f t="shared" si="21"/>
        <v/>
      </c>
    </row>
    <row r="676" spans="1:14" x14ac:dyDescent="0.25">
      <c r="A676" s="3">
        <v>675</v>
      </c>
      <c r="B676" s="2" t="s">
        <v>2629</v>
      </c>
      <c r="C676" s="1">
        <v>2</v>
      </c>
      <c r="D676" t="s">
        <v>1349</v>
      </c>
      <c r="E676" t="s">
        <v>3303</v>
      </c>
      <c r="F676" s="8" t="s">
        <v>1350</v>
      </c>
      <c r="G676" s="8" t="s">
        <v>4555</v>
      </c>
      <c r="J676" t="str">
        <f t="shared" si="20"/>
        <v/>
      </c>
      <c r="N676" t="str">
        <f t="shared" si="21"/>
        <v/>
      </c>
    </row>
    <row r="677" spans="1:14" x14ac:dyDescent="0.25">
      <c r="A677" s="3">
        <v>676</v>
      </c>
      <c r="B677" s="2" t="s">
        <v>2629</v>
      </c>
      <c r="C677" s="1">
        <v>2</v>
      </c>
      <c r="D677" t="s">
        <v>1351</v>
      </c>
      <c r="E677" t="s">
        <v>3304</v>
      </c>
      <c r="F677" s="8" t="s">
        <v>1352</v>
      </c>
      <c r="G677" s="8" t="s">
        <v>4556</v>
      </c>
      <c r="J677" t="str">
        <f t="shared" si="20"/>
        <v/>
      </c>
      <c r="N677" t="str">
        <f t="shared" si="21"/>
        <v/>
      </c>
    </row>
    <row r="678" spans="1:14" x14ac:dyDescent="0.25">
      <c r="A678" s="3">
        <v>677</v>
      </c>
      <c r="B678" s="2" t="s">
        <v>2629</v>
      </c>
      <c r="C678" s="1">
        <v>2</v>
      </c>
      <c r="D678" t="s">
        <v>1353</v>
      </c>
      <c r="E678" t="s">
        <v>3305</v>
      </c>
      <c r="F678" s="8" t="s">
        <v>1354</v>
      </c>
      <c r="G678" s="8" t="s">
        <v>4557</v>
      </c>
      <c r="J678" t="str">
        <f t="shared" si="20"/>
        <v/>
      </c>
      <c r="N678" t="str">
        <f t="shared" si="21"/>
        <v/>
      </c>
    </row>
    <row r="679" spans="1:14" x14ac:dyDescent="0.25">
      <c r="A679" s="3">
        <v>678</v>
      </c>
      <c r="B679" s="2" t="s">
        <v>2629</v>
      </c>
      <c r="C679" s="1">
        <v>2</v>
      </c>
      <c r="D679" t="s">
        <v>1355</v>
      </c>
      <c r="E679" t="s">
        <v>3306</v>
      </c>
      <c r="F679" s="8" t="s">
        <v>1356</v>
      </c>
      <c r="G679" s="8" t="s">
        <v>4558</v>
      </c>
      <c r="J679" t="str">
        <f t="shared" si="20"/>
        <v/>
      </c>
      <c r="N679" t="str">
        <f t="shared" si="21"/>
        <v/>
      </c>
    </row>
    <row r="680" spans="1:14" x14ac:dyDescent="0.25">
      <c r="A680" s="3">
        <v>679</v>
      </c>
      <c r="B680" s="2" t="s">
        <v>2629</v>
      </c>
      <c r="C680" s="1">
        <v>2</v>
      </c>
      <c r="D680" t="s">
        <v>1357</v>
      </c>
      <c r="E680" t="s">
        <v>3307</v>
      </c>
      <c r="F680" s="8" t="s">
        <v>1358</v>
      </c>
      <c r="G680" s="8" t="s">
        <v>4559</v>
      </c>
      <c r="J680" t="str">
        <f t="shared" si="20"/>
        <v/>
      </c>
      <c r="N680" t="str">
        <f t="shared" si="21"/>
        <v/>
      </c>
    </row>
    <row r="681" spans="1:14" x14ac:dyDescent="0.25">
      <c r="A681" s="3">
        <v>680</v>
      </c>
      <c r="B681" s="2" t="s">
        <v>2629</v>
      </c>
      <c r="C681" s="1">
        <v>2</v>
      </c>
      <c r="D681" t="s">
        <v>1359</v>
      </c>
      <c r="E681" t="s">
        <v>3308</v>
      </c>
      <c r="F681" s="8" t="s">
        <v>1360</v>
      </c>
      <c r="G681" s="8" t="s">
        <v>4560</v>
      </c>
      <c r="J681" t="str">
        <f t="shared" si="20"/>
        <v/>
      </c>
      <c r="N681" t="str">
        <f t="shared" si="21"/>
        <v/>
      </c>
    </row>
    <row r="682" spans="1:14" x14ac:dyDescent="0.25">
      <c r="A682" s="3">
        <v>681</v>
      </c>
      <c r="B682" s="2" t="s">
        <v>2629</v>
      </c>
      <c r="C682" s="1">
        <v>2</v>
      </c>
      <c r="D682" t="s">
        <v>1361</v>
      </c>
      <c r="E682" t="s">
        <v>3309</v>
      </c>
      <c r="F682" s="8" t="s">
        <v>1362</v>
      </c>
      <c r="G682" s="8" t="s">
        <v>4561</v>
      </c>
      <c r="J682" t="str">
        <f t="shared" si="20"/>
        <v/>
      </c>
      <c r="N682" t="str">
        <f t="shared" si="21"/>
        <v/>
      </c>
    </row>
    <row r="683" spans="1:14" x14ac:dyDescent="0.25">
      <c r="A683" s="3">
        <v>682</v>
      </c>
      <c r="B683" s="2" t="s">
        <v>2629</v>
      </c>
      <c r="C683" s="1">
        <v>2</v>
      </c>
      <c r="D683" t="s">
        <v>1363</v>
      </c>
      <c r="E683" t="s">
        <v>3310</v>
      </c>
      <c r="F683" s="8" t="s">
        <v>1364</v>
      </c>
      <c r="G683" s="8" t="s">
        <v>4562</v>
      </c>
      <c r="J683" t="str">
        <f t="shared" si="20"/>
        <v/>
      </c>
      <c r="N683" t="str">
        <f t="shared" si="21"/>
        <v/>
      </c>
    </row>
    <row r="684" spans="1:14" x14ac:dyDescent="0.25">
      <c r="A684" s="3">
        <v>683</v>
      </c>
      <c r="B684" s="2" t="s">
        <v>2629</v>
      </c>
      <c r="C684" s="1">
        <v>2</v>
      </c>
      <c r="D684" t="s">
        <v>1365</v>
      </c>
      <c r="E684" t="s">
        <v>3311</v>
      </c>
      <c r="F684" s="8" t="s">
        <v>1366</v>
      </c>
      <c r="G684" s="8" t="s">
        <v>4563</v>
      </c>
      <c r="J684" t="str">
        <f t="shared" si="20"/>
        <v/>
      </c>
      <c r="N684" t="str">
        <f t="shared" si="21"/>
        <v/>
      </c>
    </row>
    <row r="685" spans="1:14" x14ac:dyDescent="0.25">
      <c r="A685" s="3">
        <v>684</v>
      </c>
      <c r="B685" s="2" t="s">
        <v>2629</v>
      </c>
      <c r="C685" s="1">
        <v>2</v>
      </c>
      <c r="D685" t="s">
        <v>1367</v>
      </c>
      <c r="E685" t="s">
        <v>3312</v>
      </c>
      <c r="F685" s="8" t="s">
        <v>1368</v>
      </c>
      <c r="G685" s="8" t="s">
        <v>4564</v>
      </c>
      <c r="J685" t="str">
        <f t="shared" si="20"/>
        <v/>
      </c>
      <c r="N685" t="str">
        <f t="shared" si="21"/>
        <v/>
      </c>
    </row>
    <row r="686" spans="1:14" x14ac:dyDescent="0.25">
      <c r="A686" s="3">
        <v>685</v>
      </c>
      <c r="B686" s="2" t="s">
        <v>2629</v>
      </c>
      <c r="C686" s="1">
        <v>2</v>
      </c>
      <c r="D686" t="s">
        <v>1369</v>
      </c>
      <c r="E686" t="s">
        <v>3313</v>
      </c>
      <c r="F686" s="8" t="s">
        <v>1370</v>
      </c>
      <c r="G686" s="8" t="s">
        <v>4565</v>
      </c>
      <c r="J686" t="str">
        <f t="shared" si="20"/>
        <v/>
      </c>
      <c r="N686" t="str">
        <f t="shared" si="21"/>
        <v/>
      </c>
    </row>
    <row r="687" spans="1:14" x14ac:dyDescent="0.25">
      <c r="A687" s="3">
        <v>686</v>
      </c>
      <c r="B687" s="2" t="s">
        <v>2629</v>
      </c>
      <c r="C687" s="1">
        <v>2</v>
      </c>
      <c r="D687" t="s">
        <v>1371</v>
      </c>
      <c r="E687" t="s">
        <v>3314</v>
      </c>
      <c r="F687" s="8" t="s">
        <v>1372</v>
      </c>
      <c r="G687" s="8" t="s">
        <v>4566</v>
      </c>
      <c r="J687" t="str">
        <f t="shared" si="20"/>
        <v/>
      </c>
      <c r="N687" t="str">
        <f t="shared" si="21"/>
        <v/>
      </c>
    </row>
    <row r="688" spans="1:14" x14ac:dyDescent="0.25">
      <c r="A688" s="3">
        <v>687</v>
      </c>
      <c r="B688" s="2" t="s">
        <v>2629</v>
      </c>
      <c r="C688" s="1">
        <v>2</v>
      </c>
      <c r="D688" t="s">
        <v>1373</v>
      </c>
      <c r="E688" t="s">
        <v>3315</v>
      </c>
      <c r="F688" s="8" t="s">
        <v>1374</v>
      </c>
      <c r="G688" s="8" t="s">
        <v>4567</v>
      </c>
      <c r="J688" t="str">
        <f t="shared" si="20"/>
        <v/>
      </c>
      <c r="N688" t="str">
        <f t="shared" si="21"/>
        <v/>
      </c>
    </row>
    <row r="689" spans="1:14" x14ac:dyDescent="0.25">
      <c r="A689" s="3">
        <v>688</v>
      </c>
      <c r="B689" s="2" t="s">
        <v>2629</v>
      </c>
      <c r="C689" s="1">
        <v>2</v>
      </c>
      <c r="D689" t="s">
        <v>1375</v>
      </c>
      <c r="E689" t="s">
        <v>3316</v>
      </c>
      <c r="F689" s="8" t="s">
        <v>1376</v>
      </c>
      <c r="G689" s="8" t="s">
        <v>4568</v>
      </c>
      <c r="J689" t="str">
        <f t="shared" si="20"/>
        <v/>
      </c>
      <c r="N689" t="str">
        <f t="shared" si="21"/>
        <v/>
      </c>
    </row>
    <row r="690" spans="1:14" x14ac:dyDescent="0.25">
      <c r="A690" s="3">
        <v>689</v>
      </c>
      <c r="B690" s="2" t="s">
        <v>2629</v>
      </c>
      <c r="C690" s="1">
        <v>2</v>
      </c>
      <c r="D690" t="s">
        <v>1377</v>
      </c>
      <c r="E690" t="s">
        <v>3317</v>
      </c>
      <c r="F690" s="8" t="s">
        <v>1378</v>
      </c>
      <c r="G690" s="8" t="s">
        <v>4569</v>
      </c>
      <c r="J690" t="str">
        <f t="shared" si="20"/>
        <v/>
      </c>
      <c r="N690" t="str">
        <f t="shared" si="21"/>
        <v/>
      </c>
    </row>
    <row r="691" spans="1:14" x14ac:dyDescent="0.25">
      <c r="A691" s="3">
        <v>690</v>
      </c>
      <c r="B691" s="2" t="s">
        <v>2629</v>
      </c>
      <c r="C691" s="1">
        <v>2</v>
      </c>
      <c r="D691" t="s">
        <v>1379</v>
      </c>
      <c r="E691" t="s">
        <v>3318</v>
      </c>
      <c r="F691" s="8" t="s">
        <v>1380</v>
      </c>
      <c r="G691" s="8" t="s">
        <v>4570</v>
      </c>
      <c r="J691" t="str">
        <f t="shared" si="20"/>
        <v/>
      </c>
      <c r="N691" t="str">
        <f t="shared" si="21"/>
        <v/>
      </c>
    </row>
    <row r="692" spans="1:14" x14ac:dyDescent="0.25">
      <c r="A692" s="3">
        <v>691</v>
      </c>
      <c r="B692" s="2" t="s">
        <v>2629</v>
      </c>
      <c r="C692" s="1">
        <v>2</v>
      </c>
      <c r="D692" t="s">
        <v>1381</v>
      </c>
      <c r="E692" t="s">
        <v>3319</v>
      </c>
      <c r="F692" s="8" t="s">
        <v>1382</v>
      </c>
      <c r="G692" s="8" t="s">
        <v>4571</v>
      </c>
      <c r="J692" t="str">
        <f t="shared" si="20"/>
        <v/>
      </c>
      <c r="N692" t="str">
        <f t="shared" si="21"/>
        <v/>
      </c>
    </row>
    <row r="693" spans="1:14" x14ac:dyDescent="0.25">
      <c r="A693" s="3">
        <v>692</v>
      </c>
      <c r="B693" s="2" t="s">
        <v>2629</v>
      </c>
      <c r="C693" s="1">
        <v>2</v>
      </c>
      <c r="D693" t="s">
        <v>1383</v>
      </c>
      <c r="E693" t="s">
        <v>3320</v>
      </c>
      <c r="F693" s="8" t="s">
        <v>1384</v>
      </c>
      <c r="G693" s="8" t="s">
        <v>4572</v>
      </c>
      <c r="J693" t="str">
        <f t="shared" si="20"/>
        <v/>
      </c>
      <c r="N693" t="str">
        <f t="shared" si="21"/>
        <v/>
      </c>
    </row>
    <row r="694" spans="1:14" x14ac:dyDescent="0.25">
      <c r="A694" s="3">
        <v>693</v>
      </c>
      <c r="B694" s="2" t="s">
        <v>2629</v>
      </c>
      <c r="C694" s="1">
        <v>2</v>
      </c>
      <c r="D694" t="s">
        <v>1385</v>
      </c>
      <c r="E694" t="s">
        <v>3321</v>
      </c>
      <c r="F694" s="8" t="s">
        <v>1386</v>
      </c>
      <c r="G694" s="8" t="s">
        <v>4573</v>
      </c>
      <c r="J694" t="str">
        <f t="shared" si="20"/>
        <v/>
      </c>
      <c r="N694" t="str">
        <f t="shared" si="21"/>
        <v/>
      </c>
    </row>
    <row r="695" spans="1:14" x14ac:dyDescent="0.25">
      <c r="A695" s="3">
        <v>694</v>
      </c>
      <c r="B695" s="2" t="s">
        <v>2629</v>
      </c>
      <c r="C695" s="1">
        <v>2</v>
      </c>
      <c r="D695" t="s">
        <v>1387</v>
      </c>
      <c r="E695" t="s">
        <v>3322</v>
      </c>
      <c r="F695" s="8" t="s">
        <v>1388</v>
      </c>
      <c r="G695" s="8" t="s">
        <v>4574</v>
      </c>
      <c r="J695" t="str">
        <f t="shared" si="20"/>
        <v/>
      </c>
      <c r="N695" t="str">
        <f t="shared" si="21"/>
        <v/>
      </c>
    </row>
    <row r="696" spans="1:14" x14ac:dyDescent="0.25">
      <c r="A696" s="3">
        <v>695</v>
      </c>
      <c r="B696" s="2" t="s">
        <v>2629</v>
      </c>
      <c r="C696" s="1">
        <v>2</v>
      </c>
      <c r="D696" t="s">
        <v>1389</v>
      </c>
      <c r="E696" t="s">
        <v>3323</v>
      </c>
      <c r="F696" s="8" t="s">
        <v>1390</v>
      </c>
      <c r="G696" s="8" t="s">
        <v>4575</v>
      </c>
      <c r="J696" t="str">
        <f t="shared" si="20"/>
        <v/>
      </c>
      <c r="N696" t="str">
        <f t="shared" si="21"/>
        <v/>
      </c>
    </row>
    <row r="697" spans="1:14" x14ac:dyDescent="0.25">
      <c r="A697" s="3">
        <v>696</v>
      </c>
      <c r="B697" s="2" t="s">
        <v>2629</v>
      </c>
      <c r="C697" s="1">
        <v>2</v>
      </c>
      <c r="D697" t="s">
        <v>1391</v>
      </c>
      <c r="E697" t="s">
        <v>3324</v>
      </c>
      <c r="F697" s="8" t="s">
        <v>1392</v>
      </c>
      <c r="G697" s="8" t="s">
        <v>4576</v>
      </c>
      <c r="J697" t="str">
        <f t="shared" si="20"/>
        <v/>
      </c>
      <c r="N697" t="str">
        <f t="shared" si="21"/>
        <v/>
      </c>
    </row>
    <row r="698" spans="1:14" x14ac:dyDescent="0.25">
      <c r="A698" s="3">
        <v>697</v>
      </c>
      <c r="B698" s="2" t="s">
        <v>2629</v>
      </c>
      <c r="C698" s="1">
        <v>2</v>
      </c>
      <c r="D698" t="s">
        <v>1393</v>
      </c>
      <c r="E698" t="s">
        <v>3325</v>
      </c>
      <c r="F698" s="8" t="s">
        <v>1394</v>
      </c>
      <c r="G698" s="8" t="s">
        <v>4577</v>
      </c>
      <c r="J698" t="str">
        <f t="shared" si="20"/>
        <v/>
      </c>
      <c r="N698" t="str">
        <f t="shared" si="21"/>
        <v/>
      </c>
    </row>
    <row r="699" spans="1:14" x14ac:dyDescent="0.25">
      <c r="A699" s="3">
        <v>698</v>
      </c>
      <c r="B699" s="2" t="s">
        <v>2629</v>
      </c>
      <c r="C699" s="1">
        <v>2</v>
      </c>
      <c r="D699" t="s">
        <v>1395</v>
      </c>
      <c r="E699" t="s">
        <v>3326</v>
      </c>
      <c r="F699" s="8" t="s">
        <v>1396</v>
      </c>
      <c r="G699" s="8" t="s">
        <v>4578</v>
      </c>
      <c r="J699" t="str">
        <f t="shared" si="20"/>
        <v/>
      </c>
      <c r="N699" t="str">
        <f t="shared" si="21"/>
        <v/>
      </c>
    </row>
    <row r="700" spans="1:14" x14ac:dyDescent="0.25">
      <c r="A700" s="3">
        <v>699</v>
      </c>
      <c r="B700" s="2" t="s">
        <v>2629</v>
      </c>
      <c r="C700" s="1">
        <v>2</v>
      </c>
      <c r="D700" t="s">
        <v>1397</v>
      </c>
      <c r="E700" t="s">
        <v>3327</v>
      </c>
      <c r="F700" s="8" t="s">
        <v>1398</v>
      </c>
      <c r="G700" s="8" t="s">
        <v>4579</v>
      </c>
      <c r="J700" t="str">
        <f t="shared" si="20"/>
        <v/>
      </c>
      <c r="N700" t="str">
        <f t="shared" si="21"/>
        <v/>
      </c>
    </row>
    <row r="701" spans="1:14" x14ac:dyDescent="0.25">
      <c r="A701" s="3">
        <v>700</v>
      </c>
      <c r="B701" s="2" t="s">
        <v>2629</v>
      </c>
      <c r="C701" s="1">
        <v>2</v>
      </c>
      <c r="D701" t="s">
        <v>1399</v>
      </c>
      <c r="E701" t="s">
        <v>3328</v>
      </c>
      <c r="F701" s="8" t="s">
        <v>1400</v>
      </c>
      <c r="G701" s="8" t="s">
        <v>4580</v>
      </c>
      <c r="J701" t="str">
        <f t="shared" si="20"/>
        <v/>
      </c>
      <c r="N701" t="str">
        <f t="shared" si="21"/>
        <v/>
      </c>
    </row>
    <row r="702" spans="1:14" x14ac:dyDescent="0.25">
      <c r="A702" s="3">
        <v>701</v>
      </c>
      <c r="B702" s="2" t="s">
        <v>2629</v>
      </c>
      <c r="C702" s="1">
        <v>2</v>
      </c>
      <c r="D702" t="s">
        <v>1401</v>
      </c>
      <c r="E702" t="s">
        <v>3329</v>
      </c>
      <c r="F702" s="8" t="s">
        <v>1402</v>
      </c>
      <c r="G702" s="8" t="s">
        <v>4581</v>
      </c>
      <c r="J702" t="str">
        <f t="shared" si="20"/>
        <v/>
      </c>
      <c r="N702" t="str">
        <f t="shared" si="21"/>
        <v/>
      </c>
    </row>
    <row r="703" spans="1:14" x14ac:dyDescent="0.25">
      <c r="A703" s="3">
        <v>702</v>
      </c>
      <c r="B703" s="2" t="s">
        <v>2629</v>
      </c>
      <c r="C703" s="1">
        <v>2</v>
      </c>
      <c r="D703" t="s">
        <v>1403</v>
      </c>
      <c r="E703" t="s">
        <v>3330</v>
      </c>
      <c r="F703" s="8" t="s">
        <v>1404</v>
      </c>
      <c r="G703" s="8" t="s">
        <v>4582</v>
      </c>
      <c r="J703" t="str">
        <f t="shared" si="20"/>
        <v/>
      </c>
      <c r="N703" t="str">
        <f t="shared" si="21"/>
        <v/>
      </c>
    </row>
    <row r="704" spans="1:14" x14ac:dyDescent="0.25">
      <c r="A704" s="3">
        <v>703</v>
      </c>
      <c r="B704" s="2" t="s">
        <v>2629</v>
      </c>
      <c r="C704" s="1">
        <v>2</v>
      </c>
      <c r="D704" t="s">
        <v>1405</v>
      </c>
      <c r="E704" t="s">
        <v>3331</v>
      </c>
      <c r="F704" s="8" t="s">
        <v>1406</v>
      </c>
      <c r="G704" s="8" t="s">
        <v>4583</v>
      </c>
      <c r="J704" t="str">
        <f t="shared" si="20"/>
        <v/>
      </c>
      <c r="N704" t="str">
        <f t="shared" si="21"/>
        <v/>
      </c>
    </row>
    <row r="705" spans="1:14" x14ac:dyDescent="0.25">
      <c r="A705" s="3">
        <v>704</v>
      </c>
      <c r="B705" s="2" t="s">
        <v>2629</v>
      </c>
      <c r="C705" s="1">
        <v>2</v>
      </c>
      <c r="D705" t="s">
        <v>1407</v>
      </c>
      <c r="E705" t="s">
        <v>3332</v>
      </c>
      <c r="F705" s="8" t="s">
        <v>1408</v>
      </c>
      <c r="G705" s="8" t="s">
        <v>4584</v>
      </c>
      <c r="J705" t="str">
        <f t="shared" si="20"/>
        <v/>
      </c>
      <c r="N705" t="str">
        <f t="shared" si="21"/>
        <v/>
      </c>
    </row>
    <row r="706" spans="1:14" x14ac:dyDescent="0.25">
      <c r="A706" s="3">
        <v>705</v>
      </c>
      <c r="B706" s="2" t="s">
        <v>2629</v>
      </c>
      <c r="C706" s="1">
        <v>2</v>
      </c>
      <c r="D706" t="s">
        <v>1409</v>
      </c>
      <c r="E706" t="s">
        <v>3333</v>
      </c>
      <c r="F706" s="8" t="s">
        <v>1410</v>
      </c>
      <c r="G706" s="8" t="s">
        <v>4585</v>
      </c>
      <c r="J706" t="str">
        <f t="shared" si="20"/>
        <v/>
      </c>
      <c r="N706" t="str">
        <f t="shared" si="21"/>
        <v/>
      </c>
    </row>
    <row r="707" spans="1:14" x14ac:dyDescent="0.25">
      <c r="A707" s="3">
        <v>706</v>
      </c>
      <c r="B707" s="2" t="s">
        <v>2629</v>
      </c>
      <c r="C707" s="1">
        <v>2</v>
      </c>
      <c r="D707" t="s">
        <v>1411</v>
      </c>
      <c r="E707" t="s">
        <v>3334</v>
      </c>
      <c r="F707" s="8" t="s">
        <v>1412</v>
      </c>
      <c r="G707" s="8" t="s">
        <v>4586</v>
      </c>
      <c r="J707" t="str">
        <f t="shared" ref="J707:J770" si="22">MID(I707,15,25)</f>
        <v/>
      </c>
      <c r="N707" t="str">
        <f t="shared" si="21"/>
        <v/>
      </c>
    </row>
    <row r="708" spans="1:14" x14ac:dyDescent="0.25">
      <c r="A708" s="3">
        <v>707</v>
      </c>
      <c r="B708" s="2" t="s">
        <v>2629</v>
      </c>
      <c r="C708" s="1">
        <v>2</v>
      </c>
      <c r="D708" t="s">
        <v>1413</v>
      </c>
      <c r="E708" t="s">
        <v>3335</v>
      </c>
      <c r="F708" s="8" t="s">
        <v>1414</v>
      </c>
      <c r="G708" s="8" t="s">
        <v>4587</v>
      </c>
      <c r="J708" t="str">
        <f t="shared" si="22"/>
        <v/>
      </c>
      <c r="N708" t="str">
        <f t="shared" ref="N708:N771" si="23">MID(M708,20,30)</f>
        <v/>
      </c>
    </row>
    <row r="709" spans="1:14" x14ac:dyDescent="0.25">
      <c r="A709" s="3">
        <v>708</v>
      </c>
      <c r="B709" s="2" t="s">
        <v>2629</v>
      </c>
      <c r="C709" s="1">
        <v>2</v>
      </c>
      <c r="D709" t="s">
        <v>1415</v>
      </c>
      <c r="E709" t="s">
        <v>3336</v>
      </c>
      <c r="F709" s="8" t="s">
        <v>1416</v>
      </c>
      <c r="G709" s="8" t="s">
        <v>4588</v>
      </c>
      <c r="J709" t="str">
        <f t="shared" si="22"/>
        <v/>
      </c>
      <c r="N709" t="str">
        <f t="shared" si="23"/>
        <v/>
      </c>
    </row>
    <row r="710" spans="1:14" x14ac:dyDescent="0.25">
      <c r="A710" s="3">
        <v>709</v>
      </c>
      <c r="B710" s="2" t="s">
        <v>2629</v>
      </c>
      <c r="C710" s="1">
        <v>2</v>
      </c>
      <c r="D710" t="s">
        <v>1417</v>
      </c>
      <c r="E710" t="s">
        <v>3337</v>
      </c>
      <c r="F710" s="8" t="s">
        <v>1418</v>
      </c>
      <c r="G710" s="8" t="s">
        <v>4589</v>
      </c>
      <c r="J710" t="str">
        <f t="shared" si="22"/>
        <v/>
      </c>
      <c r="N710" t="str">
        <f t="shared" si="23"/>
        <v/>
      </c>
    </row>
    <row r="711" spans="1:14" x14ac:dyDescent="0.25">
      <c r="A711" s="3">
        <v>710</v>
      </c>
      <c r="B711" s="2" t="s">
        <v>2629</v>
      </c>
      <c r="C711" s="1">
        <v>2</v>
      </c>
      <c r="D711" t="s">
        <v>1419</v>
      </c>
      <c r="E711" t="s">
        <v>3338</v>
      </c>
      <c r="F711" s="8" t="s">
        <v>1420</v>
      </c>
      <c r="G711" s="8" t="s">
        <v>4590</v>
      </c>
      <c r="J711" t="str">
        <f t="shared" si="22"/>
        <v/>
      </c>
      <c r="N711" t="str">
        <f t="shared" si="23"/>
        <v/>
      </c>
    </row>
    <row r="712" spans="1:14" x14ac:dyDescent="0.25">
      <c r="A712" s="3">
        <v>711</v>
      </c>
      <c r="B712" s="2" t="s">
        <v>2629</v>
      </c>
      <c r="C712" s="1">
        <v>2</v>
      </c>
      <c r="D712" t="s">
        <v>1421</v>
      </c>
      <c r="E712" t="s">
        <v>3339</v>
      </c>
      <c r="F712" s="8" t="s">
        <v>1422</v>
      </c>
      <c r="G712" s="8" t="s">
        <v>4591</v>
      </c>
      <c r="J712" t="str">
        <f t="shared" si="22"/>
        <v/>
      </c>
      <c r="N712" t="str">
        <f t="shared" si="23"/>
        <v/>
      </c>
    </row>
    <row r="713" spans="1:14" x14ac:dyDescent="0.25">
      <c r="A713" s="3">
        <v>712</v>
      </c>
      <c r="B713" s="2" t="s">
        <v>2629</v>
      </c>
      <c r="C713" s="1">
        <v>2</v>
      </c>
      <c r="D713" t="s">
        <v>1423</v>
      </c>
      <c r="E713" t="s">
        <v>3340</v>
      </c>
      <c r="F713" s="8" t="s">
        <v>1424</v>
      </c>
      <c r="G713" s="8" t="s">
        <v>4592</v>
      </c>
      <c r="J713" t="str">
        <f t="shared" si="22"/>
        <v/>
      </c>
      <c r="N713" t="str">
        <f t="shared" si="23"/>
        <v/>
      </c>
    </row>
    <row r="714" spans="1:14" x14ac:dyDescent="0.25">
      <c r="A714" s="3">
        <v>713</v>
      </c>
      <c r="B714" s="2" t="s">
        <v>2629</v>
      </c>
      <c r="C714" s="1">
        <v>2</v>
      </c>
      <c r="D714" t="s">
        <v>1425</v>
      </c>
      <c r="E714" t="s">
        <v>3341</v>
      </c>
      <c r="F714" s="8" t="s">
        <v>1426</v>
      </c>
      <c r="G714" s="8" t="s">
        <v>4593</v>
      </c>
      <c r="J714" t="str">
        <f t="shared" si="22"/>
        <v/>
      </c>
      <c r="N714" t="str">
        <f t="shared" si="23"/>
        <v/>
      </c>
    </row>
    <row r="715" spans="1:14" x14ac:dyDescent="0.25">
      <c r="A715" s="3">
        <v>714</v>
      </c>
      <c r="B715" s="2" t="s">
        <v>2629</v>
      </c>
      <c r="C715" s="1">
        <v>2</v>
      </c>
      <c r="D715" t="s">
        <v>1427</v>
      </c>
      <c r="E715" t="s">
        <v>3342</v>
      </c>
      <c r="F715" s="8" t="s">
        <v>1428</v>
      </c>
      <c r="G715" s="8" t="s">
        <v>4594</v>
      </c>
      <c r="J715" t="str">
        <f t="shared" si="22"/>
        <v/>
      </c>
      <c r="N715" t="str">
        <f t="shared" si="23"/>
        <v/>
      </c>
    </row>
    <row r="716" spans="1:14" x14ac:dyDescent="0.25">
      <c r="A716" s="3">
        <v>715</v>
      </c>
      <c r="B716" s="2" t="s">
        <v>2629</v>
      </c>
      <c r="C716" s="1">
        <v>2</v>
      </c>
      <c r="D716" t="s">
        <v>1429</v>
      </c>
      <c r="E716" t="s">
        <v>3343</v>
      </c>
      <c r="F716" s="8" t="s">
        <v>1430</v>
      </c>
      <c r="G716" s="8" t="s">
        <v>4595</v>
      </c>
      <c r="J716" t="str">
        <f t="shared" si="22"/>
        <v/>
      </c>
      <c r="N716" t="str">
        <f t="shared" si="23"/>
        <v/>
      </c>
    </row>
    <row r="717" spans="1:14" x14ac:dyDescent="0.25">
      <c r="A717" s="3">
        <v>716</v>
      </c>
      <c r="B717" s="2" t="s">
        <v>2629</v>
      </c>
      <c r="C717" s="1">
        <v>2</v>
      </c>
      <c r="D717" t="s">
        <v>1431</v>
      </c>
      <c r="E717" t="s">
        <v>3344</v>
      </c>
      <c r="F717" s="8" t="s">
        <v>1432</v>
      </c>
      <c r="G717" s="8" t="s">
        <v>4596</v>
      </c>
      <c r="J717" t="str">
        <f t="shared" si="22"/>
        <v/>
      </c>
      <c r="N717" t="str">
        <f t="shared" si="23"/>
        <v/>
      </c>
    </row>
    <row r="718" spans="1:14" x14ac:dyDescent="0.25">
      <c r="A718" s="3">
        <v>717</v>
      </c>
      <c r="B718" s="2" t="s">
        <v>2629</v>
      </c>
      <c r="C718" s="1">
        <v>2</v>
      </c>
      <c r="D718" t="s">
        <v>1433</v>
      </c>
      <c r="E718" t="s">
        <v>3345</v>
      </c>
      <c r="F718" s="8" t="s">
        <v>1434</v>
      </c>
      <c r="G718" s="8" t="s">
        <v>4597</v>
      </c>
      <c r="J718" t="str">
        <f t="shared" si="22"/>
        <v/>
      </c>
      <c r="N718" t="str">
        <f t="shared" si="23"/>
        <v/>
      </c>
    </row>
    <row r="719" spans="1:14" x14ac:dyDescent="0.25">
      <c r="A719" s="3">
        <v>718</v>
      </c>
      <c r="B719" s="2" t="s">
        <v>2629</v>
      </c>
      <c r="C719" s="1">
        <v>2</v>
      </c>
      <c r="D719" t="s">
        <v>1435</v>
      </c>
      <c r="E719" t="s">
        <v>3346</v>
      </c>
      <c r="F719" s="8" t="s">
        <v>1436</v>
      </c>
      <c r="G719" s="8" t="s">
        <v>4598</v>
      </c>
      <c r="J719" t="str">
        <f t="shared" si="22"/>
        <v/>
      </c>
      <c r="N719" t="str">
        <f t="shared" si="23"/>
        <v/>
      </c>
    </row>
    <row r="720" spans="1:14" x14ac:dyDescent="0.25">
      <c r="A720" s="3">
        <v>719</v>
      </c>
      <c r="B720" s="2" t="s">
        <v>2629</v>
      </c>
      <c r="C720" s="1">
        <v>2</v>
      </c>
      <c r="D720" t="s">
        <v>1437</v>
      </c>
      <c r="E720" t="s">
        <v>3347</v>
      </c>
      <c r="F720" s="8" t="s">
        <v>1438</v>
      </c>
      <c r="G720" s="8" t="s">
        <v>4599</v>
      </c>
      <c r="J720" t="str">
        <f t="shared" si="22"/>
        <v/>
      </c>
      <c r="N720" t="str">
        <f t="shared" si="23"/>
        <v/>
      </c>
    </row>
    <row r="721" spans="1:14" x14ac:dyDescent="0.25">
      <c r="A721" s="3">
        <v>720</v>
      </c>
      <c r="B721" s="2" t="s">
        <v>2629</v>
      </c>
      <c r="C721" s="1">
        <v>2</v>
      </c>
      <c r="D721" t="s">
        <v>1439</v>
      </c>
      <c r="E721" t="s">
        <v>3348</v>
      </c>
      <c r="F721" s="8" t="s">
        <v>1440</v>
      </c>
      <c r="G721" s="8" t="s">
        <v>4600</v>
      </c>
      <c r="J721" t="str">
        <f t="shared" si="22"/>
        <v/>
      </c>
      <c r="N721" t="str">
        <f t="shared" si="23"/>
        <v/>
      </c>
    </row>
    <row r="722" spans="1:14" x14ac:dyDescent="0.25">
      <c r="A722" s="3">
        <v>721</v>
      </c>
      <c r="B722" s="2" t="s">
        <v>2629</v>
      </c>
      <c r="C722" s="1">
        <v>2</v>
      </c>
      <c r="D722" t="s">
        <v>1441</v>
      </c>
      <c r="E722" t="s">
        <v>3349</v>
      </c>
      <c r="F722" s="8" t="s">
        <v>1442</v>
      </c>
      <c r="G722" s="8" t="s">
        <v>4601</v>
      </c>
      <c r="J722" t="str">
        <f t="shared" si="22"/>
        <v/>
      </c>
      <c r="N722" t="str">
        <f t="shared" si="23"/>
        <v/>
      </c>
    </row>
    <row r="723" spans="1:14" x14ac:dyDescent="0.25">
      <c r="A723" s="3">
        <v>722</v>
      </c>
      <c r="B723" s="2" t="s">
        <v>2629</v>
      </c>
      <c r="C723" s="1">
        <v>2</v>
      </c>
      <c r="D723" t="s">
        <v>1443</v>
      </c>
      <c r="E723" t="s">
        <v>3350</v>
      </c>
      <c r="F723" s="8" t="s">
        <v>1444</v>
      </c>
      <c r="G723" s="8" t="s">
        <v>4602</v>
      </c>
      <c r="J723" t="str">
        <f t="shared" si="22"/>
        <v/>
      </c>
      <c r="N723" t="str">
        <f t="shared" si="23"/>
        <v/>
      </c>
    </row>
    <row r="724" spans="1:14" x14ac:dyDescent="0.25">
      <c r="A724" s="3">
        <v>723</v>
      </c>
      <c r="B724" s="2" t="s">
        <v>2629</v>
      </c>
      <c r="C724" s="1">
        <v>2</v>
      </c>
      <c r="D724" t="s">
        <v>1445</v>
      </c>
      <c r="E724" t="s">
        <v>3351</v>
      </c>
      <c r="F724" s="8" t="s">
        <v>1446</v>
      </c>
      <c r="G724" s="8" t="s">
        <v>4603</v>
      </c>
      <c r="J724" t="str">
        <f t="shared" si="22"/>
        <v/>
      </c>
      <c r="N724" t="str">
        <f t="shared" si="23"/>
        <v/>
      </c>
    </row>
    <row r="725" spans="1:14" x14ac:dyDescent="0.25">
      <c r="A725" s="3">
        <v>724</v>
      </c>
      <c r="B725" s="2" t="s">
        <v>2629</v>
      </c>
      <c r="C725" s="1">
        <v>2</v>
      </c>
      <c r="D725" t="s">
        <v>1447</v>
      </c>
      <c r="E725" t="s">
        <v>3352</v>
      </c>
      <c r="F725" s="8" t="s">
        <v>1448</v>
      </c>
      <c r="G725" s="8" t="s">
        <v>4604</v>
      </c>
      <c r="J725" t="str">
        <f t="shared" si="22"/>
        <v/>
      </c>
      <c r="N725" t="str">
        <f t="shared" si="23"/>
        <v/>
      </c>
    </row>
    <row r="726" spans="1:14" x14ac:dyDescent="0.25">
      <c r="A726" s="3">
        <v>725</v>
      </c>
      <c r="B726" s="2" t="s">
        <v>2629</v>
      </c>
      <c r="C726" s="1">
        <v>2</v>
      </c>
      <c r="D726" t="s">
        <v>1449</v>
      </c>
      <c r="E726" t="s">
        <v>3353</v>
      </c>
      <c r="F726" s="8" t="s">
        <v>1450</v>
      </c>
      <c r="G726" s="8" t="s">
        <v>4605</v>
      </c>
      <c r="J726" t="str">
        <f t="shared" si="22"/>
        <v/>
      </c>
      <c r="N726" t="str">
        <f t="shared" si="23"/>
        <v/>
      </c>
    </row>
    <row r="727" spans="1:14" x14ac:dyDescent="0.25">
      <c r="A727" s="3">
        <v>726</v>
      </c>
      <c r="B727" s="2" t="s">
        <v>2629</v>
      </c>
      <c r="C727" s="1">
        <v>2</v>
      </c>
      <c r="D727" t="s">
        <v>1451</v>
      </c>
      <c r="E727" t="s">
        <v>3354</v>
      </c>
      <c r="F727" s="8" t="s">
        <v>1452</v>
      </c>
      <c r="G727" s="8" t="s">
        <v>4606</v>
      </c>
      <c r="J727" t="str">
        <f t="shared" si="22"/>
        <v/>
      </c>
      <c r="N727" t="str">
        <f t="shared" si="23"/>
        <v/>
      </c>
    </row>
    <row r="728" spans="1:14" x14ac:dyDescent="0.25">
      <c r="A728" s="3">
        <v>727</v>
      </c>
      <c r="B728" s="2" t="s">
        <v>2629</v>
      </c>
      <c r="C728" s="1">
        <v>2</v>
      </c>
      <c r="D728" t="s">
        <v>1453</v>
      </c>
      <c r="E728" t="s">
        <v>3355</v>
      </c>
      <c r="F728" s="8" t="s">
        <v>1454</v>
      </c>
      <c r="G728" s="8" t="s">
        <v>4607</v>
      </c>
      <c r="J728" t="str">
        <f t="shared" si="22"/>
        <v/>
      </c>
      <c r="N728" t="str">
        <f t="shared" si="23"/>
        <v/>
      </c>
    </row>
    <row r="729" spans="1:14" x14ac:dyDescent="0.25">
      <c r="A729" s="3">
        <v>728</v>
      </c>
      <c r="B729" s="2" t="s">
        <v>2629</v>
      </c>
      <c r="C729" s="1">
        <v>2</v>
      </c>
      <c r="D729" t="s">
        <v>1455</v>
      </c>
      <c r="E729" t="s">
        <v>3356</v>
      </c>
      <c r="F729" s="8" t="s">
        <v>1456</v>
      </c>
      <c r="G729" s="8" t="s">
        <v>4608</v>
      </c>
      <c r="J729" t="str">
        <f t="shared" si="22"/>
        <v/>
      </c>
      <c r="N729" t="str">
        <f t="shared" si="23"/>
        <v/>
      </c>
    </row>
    <row r="730" spans="1:14" x14ac:dyDescent="0.25">
      <c r="A730" s="3">
        <v>729</v>
      </c>
      <c r="B730" s="2" t="s">
        <v>2629</v>
      </c>
      <c r="C730" s="1">
        <v>2</v>
      </c>
      <c r="D730" t="s">
        <v>1457</v>
      </c>
      <c r="E730" t="s">
        <v>3357</v>
      </c>
      <c r="F730" s="8" t="s">
        <v>1458</v>
      </c>
      <c r="G730" s="8" t="s">
        <v>4609</v>
      </c>
      <c r="J730" t="str">
        <f t="shared" si="22"/>
        <v/>
      </c>
      <c r="N730" t="str">
        <f t="shared" si="23"/>
        <v/>
      </c>
    </row>
    <row r="731" spans="1:14" x14ac:dyDescent="0.25">
      <c r="A731" s="3">
        <v>730</v>
      </c>
      <c r="B731" s="2" t="s">
        <v>2629</v>
      </c>
      <c r="C731" s="1">
        <v>2</v>
      </c>
      <c r="D731" t="s">
        <v>1459</v>
      </c>
      <c r="E731" t="s">
        <v>3358</v>
      </c>
      <c r="F731" s="8" t="s">
        <v>1460</v>
      </c>
      <c r="G731" s="8" t="s">
        <v>4610</v>
      </c>
      <c r="J731" t="str">
        <f t="shared" si="22"/>
        <v/>
      </c>
      <c r="N731" t="str">
        <f t="shared" si="23"/>
        <v/>
      </c>
    </row>
    <row r="732" spans="1:14" x14ac:dyDescent="0.25">
      <c r="A732" s="3">
        <v>731</v>
      </c>
      <c r="B732" s="2" t="s">
        <v>2629</v>
      </c>
      <c r="C732" s="1">
        <v>2</v>
      </c>
      <c r="D732" t="s">
        <v>1461</v>
      </c>
      <c r="E732" t="s">
        <v>3359</v>
      </c>
      <c r="F732" s="8" t="s">
        <v>1462</v>
      </c>
      <c r="G732" s="8" t="s">
        <v>4611</v>
      </c>
      <c r="J732" t="str">
        <f t="shared" si="22"/>
        <v/>
      </c>
      <c r="N732" t="str">
        <f t="shared" si="23"/>
        <v/>
      </c>
    </row>
    <row r="733" spans="1:14" x14ac:dyDescent="0.25">
      <c r="A733" s="3">
        <v>732</v>
      </c>
      <c r="B733" s="2" t="s">
        <v>2629</v>
      </c>
      <c r="C733" s="1">
        <v>2</v>
      </c>
      <c r="D733" t="s">
        <v>1463</v>
      </c>
      <c r="E733" t="s">
        <v>3360</v>
      </c>
      <c r="F733" s="8" t="s">
        <v>1464</v>
      </c>
      <c r="G733" s="8" t="s">
        <v>4612</v>
      </c>
      <c r="J733" t="str">
        <f t="shared" si="22"/>
        <v/>
      </c>
      <c r="N733" t="str">
        <f t="shared" si="23"/>
        <v/>
      </c>
    </row>
    <row r="734" spans="1:14" x14ac:dyDescent="0.25">
      <c r="A734" s="3">
        <v>733</v>
      </c>
      <c r="B734" s="2" t="s">
        <v>2629</v>
      </c>
      <c r="C734" s="1">
        <v>2</v>
      </c>
      <c r="D734" t="s">
        <v>1465</v>
      </c>
      <c r="E734" t="s">
        <v>3361</v>
      </c>
      <c r="F734" s="8" t="s">
        <v>1466</v>
      </c>
      <c r="G734" s="8" t="s">
        <v>4613</v>
      </c>
      <c r="J734" t="str">
        <f t="shared" si="22"/>
        <v/>
      </c>
      <c r="N734" t="str">
        <f t="shared" si="23"/>
        <v/>
      </c>
    </row>
    <row r="735" spans="1:14" x14ac:dyDescent="0.25">
      <c r="A735" s="3">
        <v>734</v>
      </c>
      <c r="B735" s="2" t="s">
        <v>2629</v>
      </c>
      <c r="C735" s="1">
        <v>2</v>
      </c>
      <c r="D735" t="s">
        <v>1467</v>
      </c>
      <c r="E735" t="s">
        <v>3362</v>
      </c>
      <c r="F735" s="8" t="s">
        <v>1468</v>
      </c>
      <c r="G735" s="8" t="s">
        <v>4614</v>
      </c>
      <c r="J735" t="str">
        <f t="shared" si="22"/>
        <v/>
      </c>
      <c r="N735" t="str">
        <f t="shared" si="23"/>
        <v/>
      </c>
    </row>
    <row r="736" spans="1:14" x14ac:dyDescent="0.25">
      <c r="A736" s="3">
        <v>735</v>
      </c>
      <c r="B736" s="2" t="s">
        <v>2629</v>
      </c>
      <c r="C736" s="1">
        <v>2</v>
      </c>
      <c r="D736" t="s">
        <v>1469</v>
      </c>
      <c r="E736" t="s">
        <v>3363</v>
      </c>
      <c r="F736" s="8" t="s">
        <v>1470</v>
      </c>
      <c r="G736" s="8" t="s">
        <v>4615</v>
      </c>
      <c r="J736" t="str">
        <f t="shared" si="22"/>
        <v/>
      </c>
      <c r="N736" t="str">
        <f t="shared" si="23"/>
        <v/>
      </c>
    </row>
    <row r="737" spans="1:14" x14ac:dyDescent="0.25">
      <c r="A737" s="3">
        <v>736</v>
      </c>
      <c r="B737" s="2" t="s">
        <v>2629</v>
      </c>
      <c r="C737" s="1">
        <v>2</v>
      </c>
      <c r="D737" t="s">
        <v>1471</v>
      </c>
      <c r="E737" t="s">
        <v>3364</v>
      </c>
      <c r="F737" s="8" t="s">
        <v>1472</v>
      </c>
      <c r="G737" s="8" t="s">
        <v>4616</v>
      </c>
      <c r="J737" t="str">
        <f t="shared" si="22"/>
        <v/>
      </c>
      <c r="N737" t="str">
        <f t="shared" si="23"/>
        <v/>
      </c>
    </row>
    <row r="738" spans="1:14" x14ac:dyDescent="0.25">
      <c r="A738" s="3">
        <v>737</v>
      </c>
      <c r="B738" s="2" t="s">
        <v>2629</v>
      </c>
      <c r="C738" s="1">
        <v>2</v>
      </c>
      <c r="D738" t="s">
        <v>1473</v>
      </c>
      <c r="E738" t="s">
        <v>3365</v>
      </c>
      <c r="F738" s="8" t="s">
        <v>1474</v>
      </c>
      <c r="G738" s="8" t="s">
        <v>4617</v>
      </c>
      <c r="J738" t="str">
        <f t="shared" si="22"/>
        <v/>
      </c>
      <c r="N738" t="str">
        <f t="shared" si="23"/>
        <v/>
      </c>
    </row>
    <row r="739" spans="1:14" x14ac:dyDescent="0.25">
      <c r="A739" s="3">
        <v>738</v>
      </c>
      <c r="B739" s="2" t="s">
        <v>2629</v>
      </c>
      <c r="C739" s="1">
        <v>2</v>
      </c>
      <c r="D739" t="s">
        <v>1475</v>
      </c>
      <c r="E739" t="s">
        <v>3366</v>
      </c>
      <c r="F739" s="8" t="s">
        <v>1476</v>
      </c>
      <c r="G739" s="8" t="s">
        <v>4618</v>
      </c>
      <c r="J739" t="str">
        <f t="shared" si="22"/>
        <v/>
      </c>
      <c r="N739" t="str">
        <f t="shared" si="23"/>
        <v/>
      </c>
    </row>
    <row r="740" spans="1:14" x14ac:dyDescent="0.25">
      <c r="A740" s="3">
        <v>739</v>
      </c>
      <c r="B740" s="2" t="s">
        <v>2629</v>
      </c>
      <c r="C740" s="1">
        <v>2</v>
      </c>
      <c r="D740" t="s">
        <v>1477</v>
      </c>
      <c r="E740" t="s">
        <v>3367</v>
      </c>
      <c r="F740" s="8" t="s">
        <v>1478</v>
      </c>
      <c r="G740" s="8" t="s">
        <v>4619</v>
      </c>
      <c r="J740" t="str">
        <f t="shared" si="22"/>
        <v/>
      </c>
      <c r="N740" t="str">
        <f t="shared" si="23"/>
        <v/>
      </c>
    </row>
    <row r="741" spans="1:14" x14ac:dyDescent="0.25">
      <c r="A741" s="3">
        <v>740</v>
      </c>
      <c r="B741" s="2" t="s">
        <v>2629</v>
      </c>
      <c r="C741" s="1">
        <v>2</v>
      </c>
      <c r="D741" t="s">
        <v>1479</v>
      </c>
      <c r="E741" t="s">
        <v>3368</v>
      </c>
      <c r="F741" s="8" t="s">
        <v>1480</v>
      </c>
      <c r="G741" s="8" t="s">
        <v>4620</v>
      </c>
      <c r="J741" t="str">
        <f t="shared" si="22"/>
        <v/>
      </c>
      <c r="N741" t="str">
        <f t="shared" si="23"/>
        <v/>
      </c>
    </row>
    <row r="742" spans="1:14" x14ac:dyDescent="0.25">
      <c r="A742" s="3">
        <v>741</v>
      </c>
      <c r="B742" s="2" t="s">
        <v>2629</v>
      </c>
      <c r="C742" s="1">
        <v>2</v>
      </c>
      <c r="D742" t="s">
        <v>1481</v>
      </c>
      <c r="E742" t="s">
        <v>3369</v>
      </c>
      <c r="F742" s="8" t="s">
        <v>1482</v>
      </c>
      <c r="G742" s="8" t="s">
        <v>4621</v>
      </c>
      <c r="J742" t="str">
        <f t="shared" si="22"/>
        <v/>
      </c>
      <c r="N742" t="str">
        <f t="shared" si="23"/>
        <v/>
      </c>
    </row>
    <row r="743" spans="1:14" x14ac:dyDescent="0.25">
      <c r="A743" s="3">
        <v>742</v>
      </c>
      <c r="B743" s="2" t="s">
        <v>2629</v>
      </c>
      <c r="C743" s="1">
        <v>2</v>
      </c>
      <c r="D743" t="s">
        <v>1483</v>
      </c>
      <c r="E743" t="s">
        <v>3370</v>
      </c>
      <c r="F743" s="8" t="s">
        <v>1484</v>
      </c>
      <c r="G743" s="8" t="s">
        <v>4622</v>
      </c>
      <c r="J743" t="str">
        <f t="shared" si="22"/>
        <v/>
      </c>
      <c r="N743" t="str">
        <f t="shared" si="23"/>
        <v/>
      </c>
    </row>
    <row r="744" spans="1:14" x14ac:dyDescent="0.25">
      <c r="A744" s="3">
        <v>743</v>
      </c>
      <c r="B744" s="2" t="s">
        <v>2629</v>
      </c>
      <c r="C744" s="1">
        <v>2</v>
      </c>
      <c r="D744" t="s">
        <v>1485</v>
      </c>
      <c r="E744" t="s">
        <v>3371</v>
      </c>
      <c r="F744" s="8" t="s">
        <v>1486</v>
      </c>
      <c r="G744" s="8" t="s">
        <v>4623</v>
      </c>
      <c r="J744" t="str">
        <f t="shared" si="22"/>
        <v/>
      </c>
      <c r="N744" t="str">
        <f t="shared" si="23"/>
        <v/>
      </c>
    </row>
    <row r="745" spans="1:14" x14ac:dyDescent="0.25">
      <c r="A745" s="3">
        <v>744</v>
      </c>
      <c r="B745" s="2" t="s">
        <v>2629</v>
      </c>
      <c r="C745" s="1">
        <v>2</v>
      </c>
      <c r="D745" t="s">
        <v>1487</v>
      </c>
      <c r="E745" t="s">
        <v>3372</v>
      </c>
      <c r="F745" s="8" t="s">
        <v>1488</v>
      </c>
      <c r="G745" s="8" t="s">
        <v>4624</v>
      </c>
      <c r="J745" t="str">
        <f t="shared" si="22"/>
        <v/>
      </c>
      <c r="N745" t="str">
        <f t="shared" si="23"/>
        <v/>
      </c>
    </row>
    <row r="746" spans="1:14" x14ac:dyDescent="0.25">
      <c r="A746" s="3">
        <v>745</v>
      </c>
      <c r="B746" s="2" t="s">
        <v>2629</v>
      </c>
      <c r="C746" s="1">
        <v>2</v>
      </c>
      <c r="D746" t="s">
        <v>1489</v>
      </c>
      <c r="E746" t="s">
        <v>3373</v>
      </c>
      <c r="F746" s="8" t="s">
        <v>1490</v>
      </c>
      <c r="G746" s="8" t="s">
        <v>4625</v>
      </c>
      <c r="J746" t="str">
        <f t="shared" si="22"/>
        <v/>
      </c>
      <c r="N746" t="str">
        <f t="shared" si="23"/>
        <v/>
      </c>
    </row>
    <row r="747" spans="1:14" x14ac:dyDescent="0.25">
      <c r="A747" s="3">
        <v>746</v>
      </c>
      <c r="B747" s="2" t="s">
        <v>2629</v>
      </c>
      <c r="C747" s="1">
        <v>2</v>
      </c>
      <c r="D747" t="s">
        <v>1491</v>
      </c>
      <c r="E747" t="s">
        <v>3374</v>
      </c>
      <c r="F747" s="8" t="s">
        <v>1492</v>
      </c>
      <c r="G747" s="8" t="s">
        <v>4626</v>
      </c>
      <c r="J747" t="str">
        <f t="shared" si="22"/>
        <v/>
      </c>
      <c r="N747" t="str">
        <f t="shared" si="23"/>
        <v/>
      </c>
    </row>
    <row r="748" spans="1:14" x14ac:dyDescent="0.25">
      <c r="A748" s="3">
        <v>747</v>
      </c>
      <c r="B748" s="2" t="s">
        <v>2629</v>
      </c>
      <c r="C748" s="1">
        <v>2</v>
      </c>
      <c r="D748" t="s">
        <v>1493</v>
      </c>
      <c r="E748" t="s">
        <v>3375</v>
      </c>
      <c r="F748" s="8" t="s">
        <v>1494</v>
      </c>
      <c r="G748" s="8" t="s">
        <v>4627</v>
      </c>
      <c r="J748" t="str">
        <f t="shared" si="22"/>
        <v/>
      </c>
      <c r="N748" t="str">
        <f t="shared" si="23"/>
        <v/>
      </c>
    </row>
    <row r="749" spans="1:14" x14ac:dyDescent="0.25">
      <c r="A749" s="3">
        <v>748</v>
      </c>
      <c r="B749" s="2" t="s">
        <v>2629</v>
      </c>
      <c r="C749" s="1">
        <v>2</v>
      </c>
      <c r="D749" t="s">
        <v>1495</v>
      </c>
      <c r="E749" t="s">
        <v>3376</v>
      </c>
      <c r="F749" s="8" t="s">
        <v>1496</v>
      </c>
      <c r="G749" s="8" t="s">
        <v>4628</v>
      </c>
      <c r="J749" t="str">
        <f t="shared" si="22"/>
        <v/>
      </c>
      <c r="N749" t="str">
        <f t="shared" si="23"/>
        <v/>
      </c>
    </row>
    <row r="750" spans="1:14" x14ac:dyDescent="0.25">
      <c r="A750" s="3">
        <v>749</v>
      </c>
      <c r="B750" s="2" t="s">
        <v>2629</v>
      </c>
      <c r="C750" s="1">
        <v>2</v>
      </c>
      <c r="D750" t="s">
        <v>1497</v>
      </c>
      <c r="E750" t="s">
        <v>3377</v>
      </c>
      <c r="F750" s="8" t="s">
        <v>1498</v>
      </c>
      <c r="G750" s="8" t="s">
        <v>4629</v>
      </c>
      <c r="J750" t="str">
        <f t="shared" si="22"/>
        <v/>
      </c>
      <c r="N750" t="str">
        <f t="shared" si="23"/>
        <v/>
      </c>
    </row>
    <row r="751" spans="1:14" x14ac:dyDescent="0.25">
      <c r="A751" s="3">
        <v>750</v>
      </c>
      <c r="B751" s="2" t="s">
        <v>2629</v>
      </c>
      <c r="C751" s="1">
        <v>2</v>
      </c>
      <c r="D751" t="s">
        <v>1499</v>
      </c>
      <c r="E751" t="s">
        <v>3378</v>
      </c>
      <c r="F751" s="8" t="s">
        <v>1500</v>
      </c>
      <c r="G751" s="8" t="s">
        <v>4630</v>
      </c>
      <c r="J751" t="str">
        <f t="shared" si="22"/>
        <v/>
      </c>
      <c r="N751" t="str">
        <f t="shared" si="23"/>
        <v/>
      </c>
    </row>
    <row r="752" spans="1:14" x14ac:dyDescent="0.25">
      <c r="A752" s="3">
        <v>751</v>
      </c>
      <c r="B752" s="2" t="s">
        <v>2629</v>
      </c>
      <c r="C752" s="1">
        <v>2</v>
      </c>
      <c r="D752" t="s">
        <v>1501</v>
      </c>
      <c r="E752" t="s">
        <v>3379</v>
      </c>
      <c r="F752" s="8" t="s">
        <v>1502</v>
      </c>
      <c r="G752" s="8" t="s">
        <v>4631</v>
      </c>
      <c r="J752" t="str">
        <f t="shared" si="22"/>
        <v/>
      </c>
      <c r="N752" t="str">
        <f t="shared" si="23"/>
        <v/>
      </c>
    </row>
    <row r="753" spans="1:14" x14ac:dyDescent="0.25">
      <c r="A753" s="3">
        <v>752</v>
      </c>
      <c r="B753" s="2" t="s">
        <v>2629</v>
      </c>
      <c r="C753" s="1">
        <v>2</v>
      </c>
      <c r="D753" t="s">
        <v>1503</v>
      </c>
      <c r="E753" t="s">
        <v>3380</v>
      </c>
      <c r="F753" s="8" t="s">
        <v>1504</v>
      </c>
      <c r="G753" s="8" t="s">
        <v>4632</v>
      </c>
      <c r="J753" t="str">
        <f t="shared" si="22"/>
        <v/>
      </c>
      <c r="N753" t="str">
        <f t="shared" si="23"/>
        <v/>
      </c>
    </row>
    <row r="754" spans="1:14" x14ac:dyDescent="0.25">
      <c r="A754" s="3">
        <v>753</v>
      </c>
      <c r="B754" s="2" t="s">
        <v>2629</v>
      </c>
      <c r="C754" s="1">
        <v>2</v>
      </c>
      <c r="D754" t="s">
        <v>1505</v>
      </c>
      <c r="E754" t="s">
        <v>3381</v>
      </c>
      <c r="F754" s="8" t="s">
        <v>1506</v>
      </c>
      <c r="G754" s="8" t="s">
        <v>4633</v>
      </c>
      <c r="J754" t="str">
        <f t="shared" si="22"/>
        <v/>
      </c>
      <c r="N754" t="str">
        <f t="shared" si="23"/>
        <v/>
      </c>
    </row>
    <row r="755" spans="1:14" x14ac:dyDescent="0.25">
      <c r="A755" s="3">
        <v>754</v>
      </c>
      <c r="B755" s="2" t="s">
        <v>2629</v>
      </c>
      <c r="C755" s="1">
        <v>2</v>
      </c>
      <c r="D755" t="s">
        <v>1507</v>
      </c>
      <c r="E755" t="s">
        <v>3382</v>
      </c>
      <c r="F755" s="8" t="s">
        <v>1508</v>
      </c>
      <c r="G755" s="8" t="s">
        <v>4634</v>
      </c>
      <c r="J755" t="str">
        <f t="shared" si="22"/>
        <v/>
      </c>
      <c r="N755" t="str">
        <f t="shared" si="23"/>
        <v/>
      </c>
    </row>
    <row r="756" spans="1:14" x14ac:dyDescent="0.25">
      <c r="A756" s="3">
        <v>755</v>
      </c>
      <c r="B756" s="2" t="s">
        <v>2629</v>
      </c>
      <c r="C756" s="1">
        <v>2</v>
      </c>
      <c r="D756" t="s">
        <v>1509</v>
      </c>
      <c r="E756" t="s">
        <v>3383</v>
      </c>
      <c r="F756" s="8" t="s">
        <v>1510</v>
      </c>
      <c r="G756" s="8" t="s">
        <v>4635</v>
      </c>
      <c r="J756" t="str">
        <f t="shared" si="22"/>
        <v/>
      </c>
      <c r="N756" t="str">
        <f t="shared" si="23"/>
        <v/>
      </c>
    </row>
    <row r="757" spans="1:14" x14ac:dyDescent="0.25">
      <c r="A757" s="3">
        <v>756</v>
      </c>
      <c r="B757" s="2" t="s">
        <v>2629</v>
      </c>
      <c r="C757" s="1">
        <v>2</v>
      </c>
      <c r="D757" t="s">
        <v>1511</v>
      </c>
      <c r="E757" t="s">
        <v>3384</v>
      </c>
      <c r="F757" s="8" t="s">
        <v>1512</v>
      </c>
      <c r="G757" s="8" t="s">
        <v>4636</v>
      </c>
      <c r="J757" t="str">
        <f t="shared" si="22"/>
        <v/>
      </c>
      <c r="N757" t="str">
        <f t="shared" si="23"/>
        <v/>
      </c>
    </row>
    <row r="758" spans="1:14" x14ac:dyDescent="0.25">
      <c r="A758" s="3">
        <v>757</v>
      </c>
      <c r="B758" s="2" t="s">
        <v>2629</v>
      </c>
      <c r="C758" s="1">
        <v>2</v>
      </c>
      <c r="D758" t="s">
        <v>1513</v>
      </c>
      <c r="E758" t="s">
        <v>3385</v>
      </c>
      <c r="F758" s="8" t="s">
        <v>1514</v>
      </c>
      <c r="G758" s="8" t="s">
        <v>4637</v>
      </c>
      <c r="J758" t="str">
        <f t="shared" si="22"/>
        <v/>
      </c>
      <c r="N758" t="str">
        <f t="shared" si="23"/>
        <v/>
      </c>
    </row>
    <row r="759" spans="1:14" x14ac:dyDescent="0.25">
      <c r="A759" s="3">
        <v>758</v>
      </c>
      <c r="B759" s="2" t="s">
        <v>2629</v>
      </c>
      <c r="C759" s="1">
        <v>2</v>
      </c>
      <c r="D759" t="s">
        <v>1515</v>
      </c>
      <c r="E759" t="s">
        <v>3386</v>
      </c>
      <c r="F759" s="8" t="s">
        <v>1516</v>
      </c>
      <c r="G759" s="8" t="s">
        <v>4638</v>
      </c>
      <c r="J759" t="str">
        <f t="shared" si="22"/>
        <v/>
      </c>
      <c r="N759" t="str">
        <f t="shared" si="23"/>
        <v/>
      </c>
    </row>
    <row r="760" spans="1:14" x14ac:dyDescent="0.25">
      <c r="A760" s="3">
        <v>759</v>
      </c>
      <c r="B760" s="2" t="s">
        <v>2629</v>
      </c>
      <c r="C760" s="1">
        <v>2</v>
      </c>
      <c r="D760" t="s">
        <v>1517</v>
      </c>
      <c r="E760" t="s">
        <v>3387</v>
      </c>
      <c r="F760" s="8" t="s">
        <v>1518</v>
      </c>
      <c r="G760" s="8" t="s">
        <v>4639</v>
      </c>
      <c r="J760" t="str">
        <f t="shared" si="22"/>
        <v/>
      </c>
      <c r="N760" t="str">
        <f t="shared" si="23"/>
        <v/>
      </c>
    </row>
    <row r="761" spans="1:14" x14ac:dyDescent="0.25">
      <c r="A761" s="3">
        <v>760</v>
      </c>
      <c r="B761" s="2" t="s">
        <v>2629</v>
      </c>
      <c r="C761" s="1">
        <v>2</v>
      </c>
      <c r="D761" t="s">
        <v>1519</v>
      </c>
      <c r="E761" t="s">
        <v>3388</v>
      </c>
      <c r="F761" s="8" t="s">
        <v>1520</v>
      </c>
      <c r="G761" s="8" t="s">
        <v>4640</v>
      </c>
      <c r="J761" t="str">
        <f t="shared" si="22"/>
        <v/>
      </c>
      <c r="N761" t="str">
        <f t="shared" si="23"/>
        <v/>
      </c>
    </row>
    <row r="762" spans="1:14" x14ac:dyDescent="0.25">
      <c r="A762" s="3">
        <v>761</v>
      </c>
      <c r="B762" s="2" t="s">
        <v>2629</v>
      </c>
      <c r="C762" s="1">
        <v>2</v>
      </c>
      <c r="D762" t="s">
        <v>1521</v>
      </c>
      <c r="E762" t="s">
        <v>3389</v>
      </c>
      <c r="F762" s="8" t="s">
        <v>1522</v>
      </c>
      <c r="G762" s="8" t="s">
        <v>4641</v>
      </c>
      <c r="J762" t="str">
        <f t="shared" si="22"/>
        <v/>
      </c>
      <c r="N762" t="str">
        <f t="shared" si="23"/>
        <v/>
      </c>
    </row>
    <row r="763" spans="1:14" x14ac:dyDescent="0.25">
      <c r="A763" s="3">
        <v>762</v>
      </c>
      <c r="B763" s="2" t="s">
        <v>2629</v>
      </c>
      <c r="C763" s="1">
        <v>2</v>
      </c>
      <c r="D763" t="s">
        <v>1523</v>
      </c>
      <c r="E763" t="s">
        <v>3390</v>
      </c>
      <c r="F763" s="8" t="s">
        <v>1524</v>
      </c>
      <c r="G763" s="8" t="s">
        <v>4642</v>
      </c>
      <c r="J763" t="str">
        <f t="shared" si="22"/>
        <v/>
      </c>
      <c r="N763" t="str">
        <f t="shared" si="23"/>
        <v/>
      </c>
    </row>
    <row r="764" spans="1:14" x14ac:dyDescent="0.25">
      <c r="A764" s="3">
        <v>763</v>
      </c>
      <c r="B764" s="2" t="s">
        <v>2629</v>
      </c>
      <c r="C764" s="1">
        <v>2</v>
      </c>
      <c r="D764" t="s">
        <v>1525</v>
      </c>
      <c r="E764" t="s">
        <v>3391</v>
      </c>
      <c r="F764" s="8" t="s">
        <v>1526</v>
      </c>
      <c r="G764" s="8" t="s">
        <v>4643</v>
      </c>
      <c r="J764" t="str">
        <f t="shared" si="22"/>
        <v/>
      </c>
      <c r="N764" t="str">
        <f t="shared" si="23"/>
        <v/>
      </c>
    </row>
    <row r="765" spans="1:14" x14ac:dyDescent="0.25">
      <c r="A765" s="3">
        <v>764</v>
      </c>
      <c r="B765" s="2" t="s">
        <v>2629</v>
      </c>
      <c r="C765" s="1">
        <v>2</v>
      </c>
      <c r="D765" t="s">
        <v>1527</v>
      </c>
      <c r="E765" t="s">
        <v>3392</v>
      </c>
      <c r="F765" s="8" t="s">
        <v>1528</v>
      </c>
      <c r="G765" s="8" t="s">
        <v>4644</v>
      </c>
      <c r="J765" t="str">
        <f t="shared" si="22"/>
        <v/>
      </c>
      <c r="N765" t="str">
        <f t="shared" si="23"/>
        <v/>
      </c>
    </row>
    <row r="766" spans="1:14" x14ac:dyDescent="0.25">
      <c r="A766" s="3">
        <v>765</v>
      </c>
      <c r="B766" s="2" t="s">
        <v>2629</v>
      </c>
      <c r="C766" s="1">
        <v>2</v>
      </c>
      <c r="D766" t="s">
        <v>1529</v>
      </c>
      <c r="E766" t="s">
        <v>3393</v>
      </c>
      <c r="F766" s="8" t="s">
        <v>1530</v>
      </c>
      <c r="G766" s="8" t="s">
        <v>4645</v>
      </c>
      <c r="J766" t="str">
        <f t="shared" si="22"/>
        <v/>
      </c>
      <c r="N766" t="str">
        <f t="shared" si="23"/>
        <v/>
      </c>
    </row>
    <row r="767" spans="1:14" x14ac:dyDescent="0.25">
      <c r="A767" s="3">
        <v>766</v>
      </c>
      <c r="B767" s="2" t="s">
        <v>2629</v>
      </c>
      <c r="C767" s="1">
        <v>2</v>
      </c>
      <c r="D767" t="s">
        <v>1531</v>
      </c>
      <c r="E767" t="s">
        <v>3394</v>
      </c>
      <c r="F767" s="8" t="s">
        <v>1532</v>
      </c>
      <c r="G767" s="8" t="s">
        <v>4646</v>
      </c>
      <c r="J767" t="str">
        <f t="shared" si="22"/>
        <v/>
      </c>
      <c r="N767" t="str">
        <f t="shared" si="23"/>
        <v/>
      </c>
    </row>
    <row r="768" spans="1:14" x14ac:dyDescent="0.25">
      <c r="A768" s="3">
        <v>767</v>
      </c>
      <c r="B768" s="2" t="s">
        <v>2629</v>
      </c>
      <c r="C768" s="1">
        <v>2</v>
      </c>
      <c r="D768" t="s">
        <v>1533</v>
      </c>
      <c r="E768" t="s">
        <v>3395</v>
      </c>
      <c r="F768" s="8" t="s">
        <v>1534</v>
      </c>
      <c r="G768" s="8" t="s">
        <v>4647</v>
      </c>
      <c r="J768" t="str">
        <f t="shared" si="22"/>
        <v/>
      </c>
      <c r="N768" t="str">
        <f t="shared" si="23"/>
        <v/>
      </c>
    </row>
    <row r="769" spans="1:14" x14ac:dyDescent="0.25">
      <c r="A769" s="3">
        <v>768</v>
      </c>
      <c r="B769" s="2" t="s">
        <v>2629</v>
      </c>
      <c r="C769" s="1">
        <v>2</v>
      </c>
      <c r="D769" t="s">
        <v>1535</v>
      </c>
      <c r="E769" t="s">
        <v>2948</v>
      </c>
      <c r="F769" s="8" t="s">
        <v>1536</v>
      </c>
      <c r="G769" s="8" t="s">
        <v>4648</v>
      </c>
      <c r="J769" t="str">
        <f t="shared" si="22"/>
        <v/>
      </c>
      <c r="N769" t="str">
        <f t="shared" si="23"/>
        <v/>
      </c>
    </row>
    <row r="770" spans="1:14" x14ac:dyDescent="0.25">
      <c r="A770" s="3">
        <v>769</v>
      </c>
      <c r="B770" s="2" t="s">
        <v>2629</v>
      </c>
      <c r="C770" s="1">
        <v>2</v>
      </c>
      <c r="D770" t="s">
        <v>1537</v>
      </c>
      <c r="E770" t="s">
        <v>3396</v>
      </c>
      <c r="F770" s="8" t="s">
        <v>1538</v>
      </c>
      <c r="G770" s="8" t="s">
        <v>4649</v>
      </c>
      <c r="J770" t="str">
        <f t="shared" si="22"/>
        <v/>
      </c>
      <c r="N770" t="str">
        <f t="shared" si="23"/>
        <v/>
      </c>
    </row>
    <row r="771" spans="1:14" x14ac:dyDescent="0.25">
      <c r="A771" s="3">
        <v>770</v>
      </c>
      <c r="B771" s="2" t="s">
        <v>2629</v>
      </c>
      <c r="C771" s="1">
        <v>2</v>
      </c>
      <c r="D771" t="s">
        <v>1539</v>
      </c>
      <c r="E771" t="s">
        <v>3397</v>
      </c>
      <c r="F771" s="8" t="s">
        <v>1540</v>
      </c>
      <c r="G771" s="8" t="s">
        <v>4650</v>
      </c>
      <c r="J771" t="str">
        <f t="shared" ref="J771:J834" si="24">MID(I771,15,25)</f>
        <v/>
      </c>
      <c r="N771" t="str">
        <f t="shared" si="23"/>
        <v/>
      </c>
    </row>
    <row r="772" spans="1:14" x14ac:dyDescent="0.25">
      <c r="A772" s="3">
        <v>771</v>
      </c>
      <c r="B772" s="2" t="s">
        <v>2629</v>
      </c>
      <c r="C772" s="1">
        <v>2</v>
      </c>
      <c r="D772" t="s">
        <v>1541</v>
      </c>
      <c r="E772" t="s">
        <v>3398</v>
      </c>
      <c r="F772" s="8" t="s">
        <v>1542</v>
      </c>
      <c r="G772" s="8" t="s">
        <v>4651</v>
      </c>
      <c r="J772" t="str">
        <f t="shared" si="24"/>
        <v/>
      </c>
      <c r="N772" t="str">
        <f t="shared" ref="N772:N835" si="25">MID(M772,20,30)</f>
        <v/>
      </c>
    </row>
    <row r="773" spans="1:14" x14ac:dyDescent="0.25">
      <c r="A773" s="3">
        <v>772</v>
      </c>
      <c r="B773" s="2" t="s">
        <v>2629</v>
      </c>
      <c r="C773" s="1">
        <v>2</v>
      </c>
      <c r="D773" t="s">
        <v>1543</v>
      </c>
      <c r="E773" t="s">
        <v>3399</v>
      </c>
      <c r="F773" s="8" t="s">
        <v>1544</v>
      </c>
      <c r="G773" s="8" t="s">
        <v>4652</v>
      </c>
      <c r="J773" t="str">
        <f t="shared" si="24"/>
        <v/>
      </c>
      <c r="N773" t="str">
        <f t="shared" si="25"/>
        <v/>
      </c>
    </row>
    <row r="774" spans="1:14" x14ac:dyDescent="0.25">
      <c r="A774" s="3">
        <v>773</v>
      </c>
      <c r="B774" s="2" t="s">
        <v>2629</v>
      </c>
      <c r="C774" s="1">
        <v>2</v>
      </c>
      <c r="D774" t="s">
        <v>1545</v>
      </c>
      <c r="E774" t="s">
        <v>3400</v>
      </c>
      <c r="F774" s="8" t="s">
        <v>1546</v>
      </c>
      <c r="G774" s="8" t="s">
        <v>4653</v>
      </c>
      <c r="J774" t="str">
        <f t="shared" si="24"/>
        <v/>
      </c>
      <c r="N774" t="str">
        <f t="shared" si="25"/>
        <v/>
      </c>
    </row>
    <row r="775" spans="1:14" x14ac:dyDescent="0.25">
      <c r="A775" s="3">
        <v>774</v>
      </c>
      <c r="B775" s="2" t="s">
        <v>2629</v>
      </c>
      <c r="C775" s="1">
        <v>2</v>
      </c>
      <c r="D775" t="s">
        <v>1547</v>
      </c>
      <c r="E775" t="s">
        <v>3401</v>
      </c>
      <c r="F775" s="8" t="s">
        <v>1548</v>
      </c>
      <c r="G775" s="8" t="s">
        <v>4654</v>
      </c>
      <c r="J775" t="str">
        <f t="shared" si="24"/>
        <v/>
      </c>
      <c r="N775" t="str">
        <f t="shared" si="25"/>
        <v/>
      </c>
    </row>
    <row r="776" spans="1:14" x14ac:dyDescent="0.25">
      <c r="A776" s="3">
        <v>775</v>
      </c>
      <c r="B776" s="2" t="s">
        <v>2629</v>
      </c>
      <c r="C776" s="1">
        <v>2</v>
      </c>
      <c r="D776" t="s">
        <v>1549</v>
      </c>
      <c r="E776" t="s">
        <v>3402</v>
      </c>
      <c r="F776" s="8" t="s">
        <v>1550</v>
      </c>
      <c r="G776" s="8" t="s">
        <v>4655</v>
      </c>
      <c r="J776" t="str">
        <f t="shared" si="24"/>
        <v/>
      </c>
      <c r="N776" t="str">
        <f t="shared" si="25"/>
        <v/>
      </c>
    </row>
    <row r="777" spans="1:14" x14ac:dyDescent="0.25">
      <c r="A777" s="3">
        <v>776</v>
      </c>
      <c r="B777" s="2" t="s">
        <v>2629</v>
      </c>
      <c r="C777" s="1">
        <v>2</v>
      </c>
      <c r="D777" t="s">
        <v>1551</v>
      </c>
      <c r="E777" t="s">
        <v>3403</v>
      </c>
      <c r="F777" s="8" t="s">
        <v>1552</v>
      </c>
      <c r="G777" s="8" t="s">
        <v>4656</v>
      </c>
      <c r="J777" t="str">
        <f t="shared" si="24"/>
        <v/>
      </c>
      <c r="N777" t="str">
        <f t="shared" si="25"/>
        <v/>
      </c>
    </row>
    <row r="778" spans="1:14" x14ac:dyDescent="0.25">
      <c r="A778" s="3">
        <v>777</v>
      </c>
      <c r="B778" s="2" t="s">
        <v>2629</v>
      </c>
      <c r="C778" s="1">
        <v>2</v>
      </c>
      <c r="D778" t="s">
        <v>1553</v>
      </c>
      <c r="E778" t="s">
        <v>3404</v>
      </c>
      <c r="F778" s="8" t="s">
        <v>1554</v>
      </c>
      <c r="G778" s="8" t="s">
        <v>4657</v>
      </c>
      <c r="J778" t="str">
        <f t="shared" si="24"/>
        <v/>
      </c>
      <c r="N778" t="str">
        <f t="shared" si="25"/>
        <v/>
      </c>
    </row>
    <row r="779" spans="1:14" x14ac:dyDescent="0.25">
      <c r="A779" s="3">
        <v>778</v>
      </c>
      <c r="B779" s="2" t="s">
        <v>2629</v>
      </c>
      <c r="C779" s="1">
        <v>2</v>
      </c>
      <c r="D779" t="s">
        <v>1555</v>
      </c>
      <c r="E779" t="s">
        <v>3405</v>
      </c>
      <c r="F779" s="8" t="s">
        <v>1556</v>
      </c>
      <c r="G779" s="8" t="s">
        <v>4658</v>
      </c>
      <c r="J779" t="str">
        <f t="shared" si="24"/>
        <v/>
      </c>
      <c r="N779" t="str">
        <f t="shared" si="25"/>
        <v/>
      </c>
    </row>
    <row r="780" spans="1:14" x14ac:dyDescent="0.25">
      <c r="A780" s="3">
        <v>779</v>
      </c>
      <c r="B780" s="2" t="s">
        <v>2629</v>
      </c>
      <c r="C780" s="1">
        <v>2</v>
      </c>
      <c r="D780" t="s">
        <v>1557</v>
      </c>
      <c r="E780" t="s">
        <v>3406</v>
      </c>
      <c r="F780" s="8" t="s">
        <v>1558</v>
      </c>
      <c r="G780" s="8" t="s">
        <v>4659</v>
      </c>
      <c r="J780" t="str">
        <f t="shared" si="24"/>
        <v/>
      </c>
      <c r="N780" t="str">
        <f t="shared" si="25"/>
        <v/>
      </c>
    </row>
    <row r="781" spans="1:14" x14ac:dyDescent="0.25">
      <c r="A781" s="3">
        <v>780</v>
      </c>
      <c r="B781" s="2" t="s">
        <v>2629</v>
      </c>
      <c r="C781" s="1">
        <v>2</v>
      </c>
      <c r="D781" t="s">
        <v>1559</v>
      </c>
      <c r="E781" t="s">
        <v>3407</v>
      </c>
      <c r="F781" s="8" t="s">
        <v>1560</v>
      </c>
      <c r="G781" s="8" t="s">
        <v>4660</v>
      </c>
      <c r="J781" t="str">
        <f t="shared" si="24"/>
        <v/>
      </c>
      <c r="N781" t="str">
        <f t="shared" si="25"/>
        <v/>
      </c>
    </row>
    <row r="782" spans="1:14" x14ac:dyDescent="0.25">
      <c r="A782" s="3">
        <v>781</v>
      </c>
      <c r="B782" s="2" t="s">
        <v>2629</v>
      </c>
      <c r="C782" s="1">
        <v>2</v>
      </c>
      <c r="D782" t="s">
        <v>1561</v>
      </c>
      <c r="E782" t="s">
        <v>3408</v>
      </c>
      <c r="F782" s="8" t="s">
        <v>1562</v>
      </c>
      <c r="G782" s="8" t="s">
        <v>4661</v>
      </c>
      <c r="J782" t="str">
        <f t="shared" si="24"/>
        <v/>
      </c>
      <c r="N782" t="str">
        <f t="shared" si="25"/>
        <v/>
      </c>
    </row>
    <row r="783" spans="1:14" x14ac:dyDescent="0.25">
      <c r="A783" s="3">
        <v>782</v>
      </c>
      <c r="B783" s="2" t="s">
        <v>2629</v>
      </c>
      <c r="C783" s="1">
        <v>2</v>
      </c>
      <c r="D783" t="s">
        <v>1563</v>
      </c>
      <c r="E783" t="s">
        <v>3409</v>
      </c>
      <c r="F783" s="8" t="s">
        <v>1564</v>
      </c>
      <c r="G783" s="8" t="s">
        <v>4662</v>
      </c>
      <c r="J783" t="str">
        <f t="shared" si="24"/>
        <v/>
      </c>
      <c r="N783" t="str">
        <f t="shared" si="25"/>
        <v/>
      </c>
    </row>
    <row r="784" spans="1:14" x14ac:dyDescent="0.25">
      <c r="A784" s="3">
        <v>783</v>
      </c>
      <c r="B784" s="2" t="s">
        <v>2629</v>
      </c>
      <c r="C784" s="1">
        <v>2</v>
      </c>
      <c r="D784" t="s">
        <v>1565</v>
      </c>
      <c r="E784" t="s">
        <v>3410</v>
      </c>
      <c r="F784" s="8" t="s">
        <v>1566</v>
      </c>
      <c r="G784" s="8" t="s">
        <v>4663</v>
      </c>
      <c r="J784" t="str">
        <f t="shared" si="24"/>
        <v/>
      </c>
      <c r="N784" t="str">
        <f t="shared" si="25"/>
        <v/>
      </c>
    </row>
    <row r="785" spans="1:14" x14ac:dyDescent="0.25">
      <c r="A785" s="3">
        <v>784</v>
      </c>
      <c r="B785" s="2" t="s">
        <v>2629</v>
      </c>
      <c r="C785" s="1">
        <v>2</v>
      </c>
      <c r="D785" t="s">
        <v>1567</v>
      </c>
      <c r="E785" t="s">
        <v>3411</v>
      </c>
      <c r="F785" s="8" t="s">
        <v>1568</v>
      </c>
      <c r="G785" s="8" t="s">
        <v>4664</v>
      </c>
      <c r="J785" t="str">
        <f t="shared" si="24"/>
        <v/>
      </c>
      <c r="N785" t="str">
        <f t="shared" si="25"/>
        <v/>
      </c>
    </row>
    <row r="786" spans="1:14" x14ac:dyDescent="0.25">
      <c r="A786" s="3">
        <v>785</v>
      </c>
      <c r="B786" s="2" t="s">
        <v>2629</v>
      </c>
      <c r="C786" s="1">
        <v>2</v>
      </c>
      <c r="D786" t="s">
        <v>1569</v>
      </c>
      <c r="E786" t="s">
        <v>3412</v>
      </c>
      <c r="F786" s="8" t="s">
        <v>1570</v>
      </c>
      <c r="G786" s="8" t="s">
        <v>4665</v>
      </c>
      <c r="J786" t="str">
        <f t="shared" si="24"/>
        <v/>
      </c>
      <c r="N786" t="str">
        <f t="shared" si="25"/>
        <v/>
      </c>
    </row>
    <row r="787" spans="1:14" x14ac:dyDescent="0.25">
      <c r="A787" s="3">
        <v>786</v>
      </c>
      <c r="B787" s="2" t="s">
        <v>2629</v>
      </c>
      <c r="C787" s="1">
        <v>2</v>
      </c>
      <c r="D787" t="s">
        <v>1571</v>
      </c>
      <c r="E787" t="s">
        <v>3413</v>
      </c>
      <c r="F787" s="8" t="s">
        <v>1572</v>
      </c>
      <c r="G787" s="8" t="s">
        <v>4666</v>
      </c>
      <c r="J787" t="str">
        <f t="shared" si="24"/>
        <v/>
      </c>
      <c r="N787" t="str">
        <f t="shared" si="25"/>
        <v/>
      </c>
    </row>
    <row r="788" spans="1:14" x14ac:dyDescent="0.25">
      <c r="A788" s="3">
        <v>787</v>
      </c>
      <c r="B788" s="2" t="s">
        <v>2629</v>
      </c>
      <c r="C788" s="1">
        <v>2</v>
      </c>
      <c r="D788" t="s">
        <v>1573</v>
      </c>
      <c r="E788" t="s">
        <v>3414</v>
      </c>
      <c r="F788" s="8" t="s">
        <v>1574</v>
      </c>
      <c r="G788" s="8" t="s">
        <v>4667</v>
      </c>
      <c r="J788" t="str">
        <f t="shared" si="24"/>
        <v/>
      </c>
      <c r="N788" t="str">
        <f t="shared" si="25"/>
        <v/>
      </c>
    </row>
    <row r="789" spans="1:14" x14ac:dyDescent="0.25">
      <c r="A789" s="3">
        <v>788</v>
      </c>
      <c r="B789" s="2" t="s">
        <v>2629</v>
      </c>
      <c r="C789" s="1">
        <v>2</v>
      </c>
      <c r="D789" t="s">
        <v>1575</v>
      </c>
      <c r="E789" t="s">
        <v>3415</v>
      </c>
      <c r="F789" s="8" t="s">
        <v>1576</v>
      </c>
      <c r="G789" s="8" t="s">
        <v>4668</v>
      </c>
      <c r="J789" t="str">
        <f t="shared" si="24"/>
        <v/>
      </c>
      <c r="N789" t="str">
        <f t="shared" si="25"/>
        <v/>
      </c>
    </row>
    <row r="790" spans="1:14" x14ac:dyDescent="0.25">
      <c r="A790" s="3">
        <v>789</v>
      </c>
      <c r="B790" s="2" t="s">
        <v>2629</v>
      </c>
      <c r="C790" s="1">
        <v>2</v>
      </c>
      <c r="D790" t="s">
        <v>1577</v>
      </c>
      <c r="E790" t="s">
        <v>3416</v>
      </c>
      <c r="F790" s="8" t="s">
        <v>1578</v>
      </c>
      <c r="G790" s="8" t="s">
        <v>4669</v>
      </c>
      <c r="J790" t="str">
        <f t="shared" si="24"/>
        <v/>
      </c>
      <c r="N790" t="str">
        <f t="shared" si="25"/>
        <v/>
      </c>
    </row>
    <row r="791" spans="1:14" x14ac:dyDescent="0.25">
      <c r="A791" s="3">
        <v>790</v>
      </c>
      <c r="B791" s="2" t="s">
        <v>2629</v>
      </c>
      <c r="C791" s="1">
        <v>2</v>
      </c>
      <c r="D791" t="s">
        <v>1579</v>
      </c>
      <c r="E791" t="s">
        <v>3417</v>
      </c>
      <c r="F791" s="8" t="s">
        <v>1580</v>
      </c>
      <c r="G791" s="8" t="s">
        <v>4670</v>
      </c>
      <c r="J791" t="str">
        <f t="shared" si="24"/>
        <v/>
      </c>
      <c r="N791" t="str">
        <f t="shared" si="25"/>
        <v/>
      </c>
    </row>
    <row r="792" spans="1:14" x14ac:dyDescent="0.25">
      <c r="A792" s="3">
        <v>791</v>
      </c>
      <c r="B792" s="2" t="s">
        <v>2629</v>
      </c>
      <c r="C792" s="1">
        <v>2</v>
      </c>
      <c r="D792" t="s">
        <v>1581</v>
      </c>
      <c r="E792" t="s">
        <v>3418</v>
      </c>
      <c r="F792" s="8" t="s">
        <v>1582</v>
      </c>
      <c r="G792" s="8" t="s">
        <v>4671</v>
      </c>
      <c r="J792" t="str">
        <f t="shared" si="24"/>
        <v/>
      </c>
      <c r="N792" t="str">
        <f t="shared" si="25"/>
        <v/>
      </c>
    </row>
    <row r="793" spans="1:14" x14ac:dyDescent="0.25">
      <c r="A793" s="3">
        <v>792</v>
      </c>
      <c r="B793" s="2" t="s">
        <v>2629</v>
      </c>
      <c r="C793" s="1">
        <v>2</v>
      </c>
      <c r="D793" t="s">
        <v>1583</v>
      </c>
      <c r="E793" t="s">
        <v>3419</v>
      </c>
      <c r="F793" s="8" t="s">
        <v>1584</v>
      </c>
      <c r="G793" s="8" t="s">
        <v>4672</v>
      </c>
      <c r="J793" t="str">
        <f t="shared" si="24"/>
        <v/>
      </c>
      <c r="N793" t="str">
        <f t="shared" si="25"/>
        <v/>
      </c>
    </row>
    <row r="794" spans="1:14" x14ac:dyDescent="0.25">
      <c r="A794" s="3">
        <v>793</v>
      </c>
      <c r="B794" s="2" t="s">
        <v>2629</v>
      </c>
      <c r="C794" s="1">
        <v>2</v>
      </c>
      <c r="D794" t="s">
        <v>1585</v>
      </c>
      <c r="E794" t="s">
        <v>3420</v>
      </c>
      <c r="F794" s="8" t="s">
        <v>1586</v>
      </c>
      <c r="G794" s="8" t="s">
        <v>4673</v>
      </c>
      <c r="J794" t="str">
        <f t="shared" si="24"/>
        <v/>
      </c>
      <c r="N794" t="str">
        <f t="shared" si="25"/>
        <v/>
      </c>
    </row>
    <row r="795" spans="1:14" x14ac:dyDescent="0.25">
      <c r="A795" s="3">
        <v>794</v>
      </c>
      <c r="B795" s="2" t="s">
        <v>2629</v>
      </c>
      <c r="C795" s="1">
        <v>2</v>
      </c>
      <c r="D795" t="s">
        <v>1587</v>
      </c>
      <c r="E795" t="s">
        <v>3421</v>
      </c>
      <c r="F795" s="8" t="s">
        <v>1588</v>
      </c>
      <c r="G795" s="8" t="s">
        <v>4674</v>
      </c>
      <c r="J795" t="str">
        <f t="shared" si="24"/>
        <v/>
      </c>
      <c r="N795" t="str">
        <f t="shared" si="25"/>
        <v/>
      </c>
    </row>
    <row r="796" spans="1:14" x14ac:dyDescent="0.25">
      <c r="A796" s="3">
        <v>795</v>
      </c>
      <c r="B796" s="2" t="s">
        <v>2629</v>
      </c>
      <c r="C796" s="1">
        <v>2</v>
      </c>
      <c r="D796" t="s">
        <v>1589</v>
      </c>
      <c r="E796" t="s">
        <v>3422</v>
      </c>
      <c r="F796" s="8" t="s">
        <v>1590</v>
      </c>
      <c r="G796" s="8" t="s">
        <v>4675</v>
      </c>
      <c r="J796" t="str">
        <f t="shared" si="24"/>
        <v/>
      </c>
      <c r="N796" t="str">
        <f t="shared" si="25"/>
        <v/>
      </c>
    </row>
    <row r="797" spans="1:14" x14ac:dyDescent="0.25">
      <c r="A797" s="3">
        <v>796</v>
      </c>
      <c r="B797" s="2" t="s">
        <v>2629</v>
      </c>
      <c r="C797" s="1">
        <v>2</v>
      </c>
      <c r="D797" t="s">
        <v>1591</v>
      </c>
      <c r="E797" t="s">
        <v>3423</v>
      </c>
      <c r="F797" s="8" t="s">
        <v>1592</v>
      </c>
      <c r="G797" s="8" t="s">
        <v>4676</v>
      </c>
      <c r="J797" t="str">
        <f t="shared" si="24"/>
        <v/>
      </c>
      <c r="N797" t="str">
        <f t="shared" si="25"/>
        <v/>
      </c>
    </row>
    <row r="798" spans="1:14" x14ac:dyDescent="0.25">
      <c r="A798" s="3">
        <v>797</v>
      </c>
      <c r="B798" s="2" t="s">
        <v>2629</v>
      </c>
      <c r="C798" s="1">
        <v>2</v>
      </c>
      <c r="D798" t="s">
        <v>1593</v>
      </c>
      <c r="E798" t="s">
        <v>3424</v>
      </c>
      <c r="F798" s="8" t="s">
        <v>1594</v>
      </c>
      <c r="G798" s="8" t="s">
        <v>4677</v>
      </c>
      <c r="J798" t="str">
        <f t="shared" si="24"/>
        <v/>
      </c>
      <c r="N798" t="str">
        <f t="shared" si="25"/>
        <v/>
      </c>
    </row>
    <row r="799" spans="1:14" x14ac:dyDescent="0.25">
      <c r="A799" s="3">
        <v>798</v>
      </c>
      <c r="B799" s="2" t="s">
        <v>2629</v>
      </c>
      <c r="C799" s="1">
        <v>2</v>
      </c>
      <c r="D799" t="s">
        <v>1595</v>
      </c>
      <c r="E799" t="s">
        <v>3425</v>
      </c>
      <c r="F799" s="8" t="s">
        <v>1596</v>
      </c>
      <c r="G799" s="8" t="s">
        <v>4678</v>
      </c>
      <c r="J799" t="str">
        <f t="shared" si="24"/>
        <v/>
      </c>
      <c r="N799" t="str">
        <f t="shared" si="25"/>
        <v/>
      </c>
    </row>
    <row r="800" spans="1:14" x14ac:dyDescent="0.25">
      <c r="A800" s="3">
        <v>799</v>
      </c>
      <c r="B800" s="2" t="s">
        <v>2629</v>
      </c>
      <c r="C800" s="1">
        <v>2</v>
      </c>
      <c r="D800" t="s">
        <v>1597</v>
      </c>
      <c r="E800" t="s">
        <v>3426</v>
      </c>
      <c r="F800" s="8" t="s">
        <v>1598</v>
      </c>
      <c r="G800" s="8" t="s">
        <v>4679</v>
      </c>
      <c r="J800" t="str">
        <f t="shared" si="24"/>
        <v/>
      </c>
      <c r="N800" t="str">
        <f t="shared" si="25"/>
        <v/>
      </c>
    </row>
    <row r="801" spans="1:14" x14ac:dyDescent="0.25">
      <c r="A801" s="3">
        <v>800</v>
      </c>
      <c r="B801" s="2" t="s">
        <v>2629</v>
      </c>
      <c r="C801" s="1">
        <v>2</v>
      </c>
      <c r="D801" t="s">
        <v>1599</v>
      </c>
      <c r="E801" t="s">
        <v>3427</v>
      </c>
      <c r="F801" s="8" t="s">
        <v>1600</v>
      </c>
      <c r="G801" s="8" t="s">
        <v>4680</v>
      </c>
      <c r="J801" t="str">
        <f t="shared" si="24"/>
        <v/>
      </c>
      <c r="N801" t="str">
        <f t="shared" si="25"/>
        <v/>
      </c>
    </row>
    <row r="802" spans="1:14" x14ac:dyDescent="0.25">
      <c r="A802" s="3">
        <v>801</v>
      </c>
      <c r="B802" s="2" t="s">
        <v>2629</v>
      </c>
      <c r="C802" s="1">
        <v>2</v>
      </c>
      <c r="D802" t="s">
        <v>1601</v>
      </c>
      <c r="E802" t="s">
        <v>3428</v>
      </c>
      <c r="F802" s="8" t="s">
        <v>1602</v>
      </c>
      <c r="G802" s="8" t="s">
        <v>4681</v>
      </c>
      <c r="J802" t="str">
        <f t="shared" si="24"/>
        <v/>
      </c>
      <c r="N802" t="str">
        <f t="shared" si="25"/>
        <v/>
      </c>
    </row>
    <row r="803" spans="1:14" x14ac:dyDescent="0.25">
      <c r="A803" s="3">
        <v>802</v>
      </c>
      <c r="B803" s="2" t="s">
        <v>2629</v>
      </c>
      <c r="C803" s="1">
        <v>2</v>
      </c>
      <c r="D803" t="s">
        <v>1603</v>
      </c>
      <c r="E803" t="s">
        <v>3429</v>
      </c>
      <c r="F803" s="8" t="s">
        <v>1604</v>
      </c>
      <c r="G803" s="8" t="s">
        <v>4682</v>
      </c>
      <c r="J803" t="str">
        <f t="shared" si="24"/>
        <v/>
      </c>
      <c r="N803" t="str">
        <f t="shared" si="25"/>
        <v/>
      </c>
    </row>
    <row r="804" spans="1:14" x14ac:dyDescent="0.25">
      <c r="A804" s="3">
        <v>803</v>
      </c>
      <c r="B804" s="2" t="s">
        <v>2629</v>
      </c>
      <c r="C804" s="1">
        <v>2</v>
      </c>
      <c r="D804" t="s">
        <v>1605</v>
      </c>
      <c r="E804" t="s">
        <v>3430</v>
      </c>
      <c r="F804" s="8" t="s">
        <v>1606</v>
      </c>
      <c r="G804" s="8" t="s">
        <v>4683</v>
      </c>
      <c r="J804" t="str">
        <f t="shared" si="24"/>
        <v/>
      </c>
      <c r="N804" t="str">
        <f t="shared" si="25"/>
        <v/>
      </c>
    </row>
    <row r="805" spans="1:14" x14ac:dyDescent="0.25">
      <c r="A805" s="3">
        <v>804</v>
      </c>
      <c r="B805" s="2" t="s">
        <v>2629</v>
      </c>
      <c r="C805" s="1">
        <v>2</v>
      </c>
      <c r="D805" t="s">
        <v>1607</v>
      </c>
      <c r="E805" t="s">
        <v>3431</v>
      </c>
      <c r="F805" s="8" t="s">
        <v>1608</v>
      </c>
      <c r="G805" s="8" t="s">
        <v>4684</v>
      </c>
      <c r="J805" t="str">
        <f t="shared" si="24"/>
        <v/>
      </c>
      <c r="N805" t="str">
        <f t="shared" si="25"/>
        <v/>
      </c>
    </row>
    <row r="806" spans="1:14" x14ac:dyDescent="0.25">
      <c r="A806" s="3">
        <v>805</v>
      </c>
      <c r="B806" s="2" t="s">
        <v>2629</v>
      </c>
      <c r="C806" s="1">
        <v>2</v>
      </c>
      <c r="D806" t="s">
        <v>1609</v>
      </c>
      <c r="E806" t="s">
        <v>3432</v>
      </c>
      <c r="F806" s="8" t="s">
        <v>1610</v>
      </c>
      <c r="G806" s="8" t="s">
        <v>4685</v>
      </c>
      <c r="J806" t="str">
        <f t="shared" si="24"/>
        <v/>
      </c>
      <c r="N806" t="str">
        <f t="shared" si="25"/>
        <v/>
      </c>
    </row>
    <row r="807" spans="1:14" x14ac:dyDescent="0.25">
      <c r="A807" s="3">
        <v>806</v>
      </c>
      <c r="B807" s="2" t="s">
        <v>2629</v>
      </c>
      <c r="C807" s="1">
        <v>2</v>
      </c>
      <c r="D807" t="s">
        <v>1611</v>
      </c>
      <c r="E807" t="s">
        <v>3433</v>
      </c>
      <c r="F807" s="8" t="s">
        <v>1612</v>
      </c>
      <c r="G807" s="8" t="s">
        <v>4686</v>
      </c>
      <c r="J807" t="str">
        <f t="shared" si="24"/>
        <v/>
      </c>
      <c r="N807" t="str">
        <f t="shared" si="25"/>
        <v/>
      </c>
    </row>
    <row r="808" spans="1:14" x14ac:dyDescent="0.25">
      <c r="A808" s="3">
        <v>807</v>
      </c>
      <c r="B808" s="2" t="s">
        <v>2629</v>
      </c>
      <c r="C808" s="1">
        <v>2</v>
      </c>
      <c r="D808" t="s">
        <v>1613</v>
      </c>
      <c r="E808" t="s">
        <v>3434</v>
      </c>
      <c r="F808" s="8" t="s">
        <v>1614</v>
      </c>
      <c r="G808" s="8" t="s">
        <v>4687</v>
      </c>
      <c r="J808" t="str">
        <f t="shared" si="24"/>
        <v/>
      </c>
      <c r="N808" t="str">
        <f t="shared" si="25"/>
        <v/>
      </c>
    </row>
    <row r="809" spans="1:14" x14ac:dyDescent="0.25">
      <c r="A809" s="3">
        <v>808</v>
      </c>
      <c r="B809" s="2" t="s">
        <v>2629</v>
      </c>
      <c r="C809" s="1">
        <v>2</v>
      </c>
      <c r="D809" t="s">
        <v>1615</v>
      </c>
      <c r="E809" t="s">
        <v>3435</v>
      </c>
      <c r="F809" s="8" t="s">
        <v>1616</v>
      </c>
      <c r="G809" s="8" t="s">
        <v>4688</v>
      </c>
      <c r="J809" t="str">
        <f t="shared" si="24"/>
        <v/>
      </c>
      <c r="N809" t="str">
        <f t="shared" si="25"/>
        <v/>
      </c>
    </row>
    <row r="810" spans="1:14" x14ac:dyDescent="0.25">
      <c r="A810" s="3">
        <v>809</v>
      </c>
      <c r="B810" s="2" t="s">
        <v>2629</v>
      </c>
      <c r="C810" s="1">
        <v>2</v>
      </c>
      <c r="D810" t="s">
        <v>1617</v>
      </c>
      <c r="E810" t="s">
        <v>3436</v>
      </c>
      <c r="F810" s="8" t="s">
        <v>1618</v>
      </c>
      <c r="G810" s="8" t="s">
        <v>4689</v>
      </c>
      <c r="J810" t="str">
        <f t="shared" si="24"/>
        <v/>
      </c>
      <c r="N810" t="str">
        <f t="shared" si="25"/>
        <v/>
      </c>
    </row>
    <row r="811" spans="1:14" x14ac:dyDescent="0.25">
      <c r="A811" s="3">
        <v>810</v>
      </c>
      <c r="B811" s="2" t="s">
        <v>2629</v>
      </c>
      <c r="C811" s="1">
        <v>2</v>
      </c>
      <c r="D811" t="s">
        <v>1619</v>
      </c>
      <c r="E811" t="s">
        <v>3437</v>
      </c>
      <c r="F811" s="8" t="s">
        <v>1620</v>
      </c>
      <c r="G811" s="8" t="s">
        <v>4690</v>
      </c>
      <c r="J811" t="str">
        <f t="shared" si="24"/>
        <v/>
      </c>
      <c r="N811" t="str">
        <f t="shared" si="25"/>
        <v/>
      </c>
    </row>
    <row r="812" spans="1:14" x14ac:dyDescent="0.25">
      <c r="A812" s="3">
        <v>811</v>
      </c>
      <c r="B812" s="2" t="s">
        <v>2629</v>
      </c>
      <c r="C812" s="1">
        <v>2</v>
      </c>
      <c r="D812" t="s">
        <v>1621</v>
      </c>
      <c r="E812" t="s">
        <v>3438</v>
      </c>
      <c r="F812" s="8" t="s">
        <v>1622</v>
      </c>
      <c r="G812" s="8" t="s">
        <v>4691</v>
      </c>
      <c r="J812" t="str">
        <f t="shared" si="24"/>
        <v/>
      </c>
      <c r="N812" t="str">
        <f t="shared" si="25"/>
        <v/>
      </c>
    </row>
    <row r="813" spans="1:14" x14ac:dyDescent="0.25">
      <c r="A813" s="3">
        <v>812</v>
      </c>
      <c r="B813" s="2" t="s">
        <v>2629</v>
      </c>
      <c r="C813" s="1">
        <v>2</v>
      </c>
      <c r="D813" t="s">
        <v>1623</v>
      </c>
      <c r="E813" t="s">
        <v>3439</v>
      </c>
      <c r="F813" s="8" t="s">
        <v>1624</v>
      </c>
      <c r="G813" s="8" t="s">
        <v>4692</v>
      </c>
      <c r="J813" t="str">
        <f t="shared" si="24"/>
        <v/>
      </c>
      <c r="N813" t="str">
        <f t="shared" si="25"/>
        <v/>
      </c>
    </row>
    <row r="814" spans="1:14" x14ac:dyDescent="0.25">
      <c r="A814" s="3">
        <v>813</v>
      </c>
      <c r="B814" s="2" t="s">
        <v>2629</v>
      </c>
      <c r="C814" s="1">
        <v>2</v>
      </c>
      <c r="D814" t="s">
        <v>1625</v>
      </c>
      <c r="E814" t="s">
        <v>3440</v>
      </c>
      <c r="F814" s="8" t="s">
        <v>1626</v>
      </c>
      <c r="G814" s="8" t="s">
        <v>4693</v>
      </c>
      <c r="J814" t="str">
        <f t="shared" si="24"/>
        <v/>
      </c>
      <c r="N814" t="str">
        <f t="shared" si="25"/>
        <v/>
      </c>
    </row>
    <row r="815" spans="1:14" x14ac:dyDescent="0.25">
      <c r="A815" s="3">
        <v>814</v>
      </c>
      <c r="B815" s="2" t="s">
        <v>2629</v>
      </c>
      <c r="C815" s="1">
        <v>2</v>
      </c>
      <c r="D815" t="s">
        <v>1627</v>
      </c>
      <c r="E815" t="s">
        <v>3441</v>
      </c>
      <c r="F815" s="8" t="s">
        <v>1628</v>
      </c>
      <c r="G815" s="8" t="s">
        <v>4694</v>
      </c>
      <c r="J815" t="str">
        <f t="shared" si="24"/>
        <v/>
      </c>
      <c r="N815" t="str">
        <f t="shared" si="25"/>
        <v/>
      </c>
    </row>
    <row r="816" spans="1:14" x14ac:dyDescent="0.25">
      <c r="A816" s="3">
        <v>815</v>
      </c>
      <c r="B816" s="2" t="s">
        <v>2629</v>
      </c>
      <c r="C816" s="1">
        <v>2</v>
      </c>
      <c r="D816" t="s">
        <v>1629</v>
      </c>
      <c r="E816" t="s">
        <v>3442</v>
      </c>
      <c r="F816" s="8" t="s">
        <v>1630</v>
      </c>
      <c r="G816" s="8" t="s">
        <v>4695</v>
      </c>
      <c r="J816" t="str">
        <f t="shared" si="24"/>
        <v/>
      </c>
      <c r="N816" t="str">
        <f t="shared" si="25"/>
        <v/>
      </c>
    </row>
    <row r="817" spans="1:14" x14ac:dyDescent="0.25">
      <c r="A817" s="3">
        <v>816</v>
      </c>
      <c r="B817" s="2" t="s">
        <v>2629</v>
      </c>
      <c r="C817" s="1">
        <v>2</v>
      </c>
      <c r="D817" t="s">
        <v>1631</v>
      </c>
      <c r="E817" t="s">
        <v>3443</v>
      </c>
      <c r="F817" s="8" t="s">
        <v>1632</v>
      </c>
      <c r="G817" s="8" t="s">
        <v>4696</v>
      </c>
      <c r="J817" t="str">
        <f t="shared" si="24"/>
        <v/>
      </c>
      <c r="N817" t="str">
        <f t="shared" si="25"/>
        <v/>
      </c>
    </row>
    <row r="818" spans="1:14" x14ac:dyDescent="0.25">
      <c r="A818" s="3">
        <v>817</v>
      </c>
      <c r="B818" s="2" t="s">
        <v>2629</v>
      </c>
      <c r="C818" s="1">
        <v>2</v>
      </c>
      <c r="D818" t="s">
        <v>1633</v>
      </c>
      <c r="E818" t="s">
        <v>3444</v>
      </c>
      <c r="F818" s="8" t="s">
        <v>1634</v>
      </c>
      <c r="G818" s="8" t="s">
        <v>4697</v>
      </c>
      <c r="J818" t="str">
        <f t="shared" si="24"/>
        <v/>
      </c>
      <c r="N818" t="str">
        <f t="shared" si="25"/>
        <v/>
      </c>
    </row>
    <row r="819" spans="1:14" x14ac:dyDescent="0.25">
      <c r="A819" s="3">
        <v>818</v>
      </c>
      <c r="B819" s="2" t="s">
        <v>2629</v>
      </c>
      <c r="C819" s="1">
        <v>2</v>
      </c>
      <c r="D819" t="s">
        <v>1635</v>
      </c>
      <c r="E819" t="s">
        <v>3445</v>
      </c>
      <c r="F819" s="8" t="s">
        <v>1636</v>
      </c>
      <c r="G819" s="8" t="s">
        <v>4698</v>
      </c>
      <c r="J819" t="str">
        <f t="shared" si="24"/>
        <v/>
      </c>
      <c r="N819" t="str">
        <f t="shared" si="25"/>
        <v/>
      </c>
    </row>
    <row r="820" spans="1:14" x14ac:dyDescent="0.25">
      <c r="A820" s="3">
        <v>819</v>
      </c>
      <c r="B820" s="2" t="s">
        <v>2629</v>
      </c>
      <c r="C820" s="1">
        <v>2</v>
      </c>
      <c r="D820" t="s">
        <v>1637</v>
      </c>
      <c r="E820" t="s">
        <v>3446</v>
      </c>
      <c r="F820" s="8" t="s">
        <v>1638</v>
      </c>
      <c r="G820" s="8" t="s">
        <v>4699</v>
      </c>
      <c r="J820" t="str">
        <f t="shared" si="24"/>
        <v/>
      </c>
      <c r="N820" t="str">
        <f t="shared" si="25"/>
        <v/>
      </c>
    </row>
    <row r="821" spans="1:14" x14ac:dyDescent="0.25">
      <c r="A821" s="3">
        <v>820</v>
      </c>
      <c r="B821" s="2" t="s">
        <v>2629</v>
      </c>
      <c r="C821" s="1">
        <v>2</v>
      </c>
      <c r="D821" t="s">
        <v>1639</v>
      </c>
      <c r="E821" t="s">
        <v>3447</v>
      </c>
      <c r="F821" s="8" t="s">
        <v>1640</v>
      </c>
      <c r="G821" s="8" t="s">
        <v>4700</v>
      </c>
      <c r="J821" t="str">
        <f t="shared" si="24"/>
        <v/>
      </c>
      <c r="N821" t="str">
        <f t="shared" si="25"/>
        <v/>
      </c>
    </row>
    <row r="822" spans="1:14" x14ac:dyDescent="0.25">
      <c r="A822" s="3">
        <v>821</v>
      </c>
      <c r="B822" s="2" t="s">
        <v>2629</v>
      </c>
      <c r="C822" s="1">
        <v>2</v>
      </c>
      <c r="D822" t="s">
        <v>1641</v>
      </c>
      <c r="E822" t="s">
        <v>3448</v>
      </c>
      <c r="F822" s="8" t="s">
        <v>1642</v>
      </c>
      <c r="G822" s="8" t="s">
        <v>4701</v>
      </c>
      <c r="J822" t="str">
        <f t="shared" si="24"/>
        <v/>
      </c>
      <c r="N822" t="str">
        <f t="shared" si="25"/>
        <v/>
      </c>
    </row>
    <row r="823" spans="1:14" x14ac:dyDescent="0.25">
      <c r="A823" s="3">
        <v>822</v>
      </c>
      <c r="B823" s="2" t="s">
        <v>2629</v>
      </c>
      <c r="C823" s="1">
        <v>2</v>
      </c>
      <c r="D823" t="s">
        <v>1643</v>
      </c>
      <c r="E823" t="s">
        <v>3449</v>
      </c>
      <c r="F823" s="8" t="s">
        <v>1644</v>
      </c>
      <c r="G823" s="8" t="s">
        <v>4702</v>
      </c>
      <c r="J823" t="str">
        <f t="shared" si="24"/>
        <v/>
      </c>
      <c r="N823" t="str">
        <f t="shared" si="25"/>
        <v/>
      </c>
    </row>
    <row r="824" spans="1:14" x14ac:dyDescent="0.25">
      <c r="A824" s="3">
        <v>823</v>
      </c>
      <c r="B824" s="2" t="s">
        <v>2629</v>
      </c>
      <c r="C824" s="1">
        <v>2</v>
      </c>
      <c r="D824" t="s">
        <v>1645</v>
      </c>
      <c r="E824" t="s">
        <v>3450</v>
      </c>
      <c r="F824" s="8" t="s">
        <v>1646</v>
      </c>
      <c r="G824" s="8" t="s">
        <v>4703</v>
      </c>
      <c r="J824" t="str">
        <f t="shared" si="24"/>
        <v/>
      </c>
      <c r="N824" t="str">
        <f t="shared" si="25"/>
        <v/>
      </c>
    </row>
    <row r="825" spans="1:14" x14ac:dyDescent="0.25">
      <c r="A825" s="3">
        <v>824</v>
      </c>
      <c r="B825" s="2" t="s">
        <v>2629</v>
      </c>
      <c r="C825" s="1">
        <v>2</v>
      </c>
      <c r="D825" t="s">
        <v>1647</v>
      </c>
      <c r="E825" t="s">
        <v>3451</v>
      </c>
      <c r="F825" s="8" t="s">
        <v>1648</v>
      </c>
      <c r="G825" s="8" t="s">
        <v>4704</v>
      </c>
      <c r="J825" t="str">
        <f t="shared" si="24"/>
        <v/>
      </c>
      <c r="N825" t="str">
        <f t="shared" si="25"/>
        <v/>
      </c>
    </row>
    <row r="826" spans="1:14" x14ac:dyDescent="0.25">
      <c r="A826" s="3">
        <v>825</v>
      </c>
      <c r="B826" s="2" t="s">
        <v>2629</v>
      </c>
      <c r="C826" s="1">
        <v>2</v>
      </c>
      <c r="D826" t="s">
        <v>1649</v>
      </c>
      <c r="E826" t="s">
        <v>3452</v>
      </c>
      <c r="F826" s="8" t="s">
        <v>1650</v>
      </c>
      <c r="G826" s="8" t="s">
        <v>4705</v>
      </c>
      <c r="J826" t="str">
        <f t="shared" si="24"/>
        <v/>
      </c>
      <c r="N826" t="str">
        <f t="shared" si="25"/>
        <v/>
      </c>
    </row>
    <row r="827" spans="1:14" x14ac:dyDescent="0.25">
      <c r="A827" s="3">
        <v>826</v>
      </c>
      <c r="B827" s="2" t="s">
        <v>2629</v>
      </c>
      <c r="C827" s="1">
        <v>2</v>
      </c>
      <c r="D827" t="s">
        <v>1651</v>
      </c>
      <c r="E827" t="s">
        <v>3453</v>
      </c>
      <c r="F827" s="8" t="s">
        <v>1652</v>
      </c>
      <c r="G827" s="8" t="s">
        <v>4706</v>
      </c>
      <c r="J827" t="str">
        <f t="shared" si="24"/>
        <v/>
      </c>
      <c r="N827" t="str">
        <f t="shared" si="25"/>
        <v/>
      </c>
    </row>
    <row r="828" spans="1:14" x14ac:dyDescent="0.25">
      <c r="A828" s="3">
        <v>827</v>
      </c>
      <c r="B828" s="2" t="s">
        <v>2629</v>
      </c>
      <c r="C828" s="1">
        <v>2</v>
      </c>
      <c r="D828" t="s">
        <v>1653</v>
      </c>
      <c r="E828" t="s">
        <v>3454</v>
      </c>
      <c r="F828" s="8" t="s">
        <v>1654</v>
      </c>
      <c r="G828" s="8" t="s">
        <v>4707</v>
      </c>
      <c r="J828" t="str">
        <f t="shared" si="24"/>
        <v/>
      </c>
      <c r="N828" t="str">
        <f t="shared" si="25"/>
        <v/>
      </c>
    </row>
    <row r="829" spans="1:14" x14ac:dyDescent="0.25">
      <c r="A829" s="3">
        <v>828</v>
      </c>
      <c r="B829" s="2" t="s">
        <v>2629</v>
      </c>
      <c r="C829" s="1">
        <v>2</v>
      </c>
      <c r="D829" t="s">
        <v>1655</v>
      </c>
      <c r="E829" t="s">
        <v>3455</v>
      </c>
      <c r="F829" s="8" t="s">
        <v>1656</v>
      </c>
      <c r="G829" s="8" t="s">
        <v>4708</v>
      </c>
      <c r="J829" t="str">
        <f t="shared" si="24"/>
        <v/>
      </c>
      <c r="N829" t="str">
        <f t="shared" si="25"/>
        <v/>
      </c>
    </row>
    <row r="830" spans="1:14" x14ac:dyDescent="0.25">
      <c r="A830" s="3">
        <v>829</v>
      </c>
      <c r="B830" s="2" t="s">
        <v>2629</v>
      </c>
      <c r="C830" s="1">
        <v>2</v>
      </c>
      <c r="D830" t="s">
        <v>1657</v>
      </c>
      <c r="E830" t="s">
        <v>3456</v>
      </c>
      <c r="F830" s="8" t="s">
        <v>1658</v>
      </c>
      <c r="G830" s="8" t="s">
        <v>4709</v>
      </c>
      <c r="J830" t="str">
        <f t="shared" si="24"/>
        <v/>
      </c>
      <c r="N830" t="str">
        <f t="shared" si="25"/>
        <v/>
      </c>
    </row>
    <row r="831" spans="1:14" x14ac:dyDescent="0.25">
      <c r="A831" s="3">
        <v>830</v>
      </c>
      <c r="B831" s="2" t="s">
        <v>2629</v>
      </c>
      <c r="C831" s="1">
        <v>2</v>
      </c>
      <c r="D831" t="s">
        <v>1659</v>
      </c>
      <c r="E831" t="s">
        <v>3457</v>
      </c>
      <c r="F831" s="8" t="s">
        <v>1660</v>
      </c>
      <c r="G831" s="8" t="s">
        <v>4710</v>
      </c>
      <c r="J831" t="str">
        <f t="shared" si="24"/>
        <v/>
      </c>
      <c r="N831" t="str">
        <f t="shared" si="25"/>
        <v/>
      </c>
    </row>
    <row r="832" spans="1:14" x14ac:dyDescent="0.25">
      <c r="A832" s="3">
        <v>831</v>
      </c>
      <c r="B832" s="2" t="s">
        <v>2629</v>
      </c>
      <c r="C832" s="1">
        <v>2</v>
      </c>
      <c r="D832" t="s">
        <v>1661</v>
      </c>
      <c r="E832" t="s">
        <v>3458</v>
      </c>
      <c r="F832" s="8" t="s">
        <v>1662</v>
      </c>
      <c r="G832" s="8" t="s">
        <v>4711</v>
      </c>
      <c r="J832" t="str">
        <f t="shared" si="24"/>
        <v/>
      </c>
      <c r="N832" t="str">
        <f t="shared" si="25"/>
        <v/>
      </c>
    </row>
    <row r="833" spans="1:14" x14ac:dyDescent="0.25">
      <c r="A833" s="3">
        <v>832</v>
      </c>
      <c r="B833" s="2" t="s">
        <v>2629</v>
      </c>
      <c r="C833" s="1">
        <v>2</v>
      </c>
      <c r="D833" t="s">
        <v>1663</v>
      </c>
      <c r="E833" t="s">
        <v>3459</v>
      </c>
      <c r="F833" s="8" t="s">
        <v>1664</v>
      </c>
      <c r="G833" s="8" t="s">
        <v>4712</v>
      </c>
      <c r="J833" t="str">
        <f t="shared" si="24"/>
        <v/>
      </c>
      <c r="N833" t="str">
        <f t="shared" si="25"/>
        <v/>
      </c>
    </row>
    <row r="834" spans="1:14" x14ac:dyDescent="0.25">
      <c r="A834" s="3">
        <v>833</v>
      </c>
      <c r="B834" s="2" t="s">
        <v>2629</v>
      </c>
      <c r="C834" s="1">
        <v>2</v>
      </c>
      <c r="D834" t="s">
        <v>1665</v>
      </c>
      <c r="E834" t="s">
        <v>3460</v>
      </c>
      <c r="F834" s="8" t="s">
        <v>1666</v>
      </c>
      <c r="G834" s="8" t="s">
        <v>4713</v>
      </c>
      <c r="J834" t="str">
        <f t="shared" si="24"/>
        <v/>
      </c>
      <c r="N834" t="str">
        <f t="shared" si="25"/>
        <v/>
      </c>
    </row>
    <row r="835" spans="1:14" x14ac:dyDescent="0.25">
      <c r="A835" s="3">
        <v>834</v>
      </c>
      <c r="B835" s="2" t="s">
        <v>2629</v>
      </c>
      <c r="C835" s="1">
        <v>2</v>
      </c>
      <c r="D835" t="s">
        <v>1667</v>
      </c>
      <c r="E835" t="s">
        <v>3461</v>
      </c>
      <c r="F835" s="8" t="s">
        <v>1668</v>
      </c>
      <c r="G835" s="8" t="s">
        <v>4714</v>
      </c>
      <c r="J835" t="str">
        <f t="shared" ref="J835:J898" si="26">MID(I835,15,25)</f>
        <v/>
      </c>
      <c r="N835" t="str">
        <f t="shared" si="25"/>
        <v/>
      </c>
    </row>
    <row r="836" spans="1:14" x14ac:dyDescent="0.25">
      <c r="A836" s="3">
        <v>835</v>
      </c>
      <c r="B836" s="2" t="s">
        <v>2629</v>
      </c>
      <c r="C836" s="1">
        <v>2</v>
      </c>
      <c r="D836" t="s">
        <v>1669</v>
      </c>
      <c r="E836" t="s">
        <v>3462</v>
      </c>
      <c r="F836" s="8" t="s">
        <v>1670</v>
      </c>
      <c r="G836" s="8" t="s">
        <v>4715</v>
      </c>
      <c r="J836" t="str">
        <f t="shared" si="26"/>
        <v/>
      </c>
      <c r="N836" t="str">
        <f t="shared" ref="N836:N899" si="27">MID(M836,20,30)</f>
        <v/>
      </c>
    </row>
    <row r="837" spans="1:14" x14ac:dyDescent="0.25">
      <c r="A837" s="3">
        <v>836</v>
      </c>
      <c r="B837" s="2" t="s">
        <v>2629</v>
      </c>
      <c r="C837" s="1">
        <v>2</v>
      </c>
      <c r="D837" t="s">
        <v>1671</v>
      </c>
      <c r="E837" t="s">
        <v>3463</v>
      </c>
      <c r="F837" s="8" t="s">
        <v>1672</v>
      </c>
      <c r="G837" s="8" t="s">
        <v>4716</v>
      </c>
      <c r="J837" t="str">
        <f t="shared" si="26"/>
        <v/>
      </c>
      <c r="N837" t="str">
        <f t="shared" si="27"/>
        <v/>
      </c>
    </row>
    <row r="838" spans="1:14" x14ac:dyDescent="0.25">
      <c r="A838" s="3">
        <v>837</v>
      </c>
      <c r="B838" s="2" t="s">
        <v>2629</v>
      </c>
      <c r="C838" s="1">
        <v>2</v>
      </c>
      <c r="D838" t="s">
        <v>1673</v>
      </c>
      <c r="E838" t="s">
        <v>3464</v>
      </c>
      <c r="F838" s="8" t="s">
        <v>1674</v>
      </c>
      <c r="G838" s="8" t="s">
        <v>4717</v>
      </c>
      <c r="J838" t="str">
        <f t="shared" si="26"/>
        <v/>
      </c>
      <c r="N838" t="str">
        <f t="shared" si="27"/>
        <v/>
      </c>
    </row>
    <row r="839" spans="1:14" x14ac:dyDescent="0.25">
      <c r="A839" s="3">
        <v>838</v>
      </c>
      <c r="B839" s="2" t="s">
        <v>2629</v>
      </c>
      <c r="C839" s="1">
        <v>2</v>
      </c>
      <c r="D839" t="s">
        <v>1675</v>
      </c>
      <c r="E839" t="s">
        <v>3465</v>
      </c>
      <c r="F839" s="8" t="s">
        <v>1676</v>
      </c>
      <c r="G839" s="8" t="s">
        <v>4718</v>
      </c>
      <c r="J839" t="str">
        <f t="shared" si="26"/>
        <v/>
      </c>
      <c r="N839" t="str">
        <f t="shared" si="27"/>
        <v/>
      </c>
    </row>
    <row r="840" spans="1:14" x14ac:dyDescent="0.25">
      <c r="A840" s="3">
        <v>839</v>
      </c>
      <c r="B840" s="2" t="s">
        <v>2629</v>
      </c>
      <c r="C840" s="1">
        <v>2</v>
      </c>
      <c r="D840" t="s">
        <v>1677</v>
      </c>
      <c r="E840" t="s">
        <v>3466</v>
      </c>
      <c r="F840" s="8" t="s">
        <v>1678</v>
      </c>
      <c r="G840" s="8" t="s">
        <v>4719</v>
      </c>
      <c r="J840" t="str">
        <f t="shared" si="26"/>
        <v/>
      </c>
      <c r="N840" t="str">
        <f t="shared" si="27"/>
        <v/>
      </c>
    </row>
    <row r="841" spans="1:14" x14ac:dyDescent="0.25">
      <c r="A841" s="3">
        <v>840</v>
      </c>
      <c r="B841" s="2" t="s">
        <v>2629</v>
      </c>
      <c r="C841" s="1">
        <v>2</v>
      </c>
      <c r="D841" t="s">
        <v>1679</v>
      </c>
      <c r="E841" t="s">
        <v>3467</v>
      </c>
      <c r="F841" s="8" t="s">
        <v>1680</v>
      </c>
      <c r="G841" s="8" t="s">
        <v>4720</v>
      </c>
      <c r="J841" t="str">
        <f t="shared" si="26"/>
        <v/>
      </c>
      <c r="N841" t="str">
        <f t="shared" si="27"/>
        <v/>
      </c>
    </row>
    <row r="842" spans="1:14" x14ac:dyDescent="0.25">
      <c r="A842" s="3">
        <v>841</v>
      </c>
      <c r="B842" s="2" t="s">
        <v>2629</v>
      </c>
      <c r="C842" s="1">
        <v>2</v>
      </c>
      <c r="D842" t="s">
        <v>1681</v>
      </c>
      <c r="E842" t="s">
        <v>3468</v>
      </c>
      <c r="F842" s="8" t="s">
        <v>1682</v>
      </c>
      <c r="G842" s="8" t="s">
        <v>4721</v>
      </c>
      <c r="J842" t="str">
        <f t="shared" si="26"/>
        <v/>
      </c>
      <c r="N842" t="str">
        <f t="shared" si="27"/>
        <v/>
      </c>
    </row>
    <row r="843" spans="1:14" x14ac:dyDescent="0.25">
      <c r="A843" s="3">
        <v>842</v>
      </c>
      <c r="B843" s="2" t="s">
        <v>2629</v>
      </c>
      <c r="C843" s="1">
        <v>2</v>
      </c>
      <c r="D843" t="s">
        <v>1683</v>
      </c>
      <c r="E843" t="s">
        <v>3469</v>
      </c>
      <c r="F843" s="8" t="s">
        <v>1684</v>
      </c>
      <c r="G843" s="8" t="s">
        <v>4722</v>
      </c>
      <c r="J843" t="str">
        <f t="shared" si="26"/>
        <v/>
      </c>
      <c r="N843" t="str">
        <f t="shared" si="27"/>
        <v/>
      </c>
    </row>
    <row r="844" spans="1:14" x14ac:dyDescent="0.25">
      <c r="A844" s="3">
        <v>843</v>
      </c>
      <c r="B844" s="2" t="s">
        <v>2629</v>
      </c>
      <c r="C844" s="1">
        <v>2</v>
      </c>
      <c r="D844" t="s">
        <v>1685</v>
      </c>
      <c r="E844" t="s">
        <v>3470</v>
      </c>
      <c r="F844" s="8" t="s">
        <v>1686</v>
      </c>
      <c r="G844" s="8" t="s">
        <v>4723</v>
      </c>
      <c r="J844" t="str">
        <f t="shared" si="26"/>
        <v/>
      </c>
      <c r="N844" t="str">
        <f t="shared" si="27"/>
        <v/>
      </c>
    </row>
    <row r="845" spans="1:14" x14ac:dyDescent="0.25">
      <c r="A845" s="3">
        <v>844</v>
      </c>
      <c r="B845" s="2" t="s">
        <v>2629</v>
      </c>
      <c r="C845" s="1">
        <v>2</v>
      </c>
      <c r="D845" t="s">
        <v>1687</v>
      </c>
      <c r="E845" t="s">
        <v>3471</v>
      </c>
      <c r="F845" s="8" t="s">
        <v>1688</v>
      </c>
      <c r="G845" s="8" t="s">
        <v>4724</v>
      </c>
      <c r="J845" t="str">
        <f t="shared" si="26"/>
        <v/>
      </c>
      <c r="N845" t="str">
        <f t="shared" si="27"/>
        <v/>
      </c>
    </row>
    <row r="846" spans="1:14" x14ac:dyDescent="0.25">
      <c r="A846" s="3">
        <v>845</v>
      </c>
      <c r="B846" s="2" t="s">
        <v>2629</v>
      </c>
      <c r="C846" s="1">
        <v>2</v>
      </c>
      <c r="D846" t="s">
        <v>1689</v>
      </c>
      <c r="E846" t="s">
        <v>3472</v>
      </c>
      <c r="F846" s="8" t="s">
        <v>1690</v>
      </c>
      <c r="G846" s="8" t="s">
        <v>4725</v>
      </c>
      <c r="J846" t="str">
        <f t="shared" si="26"/>
        <v/>
      </c>
      <c r="N846" t="str">
        <f t="shared" si="27"/>
        <v/>
      </c>
    </row>
    <row r="847" spans="1:14" x14ac:dyDescent="0.25">
      <c r="A847" s="3">
        <v>846</v>
      </c>
      <c r="B847" s="2" t="s">
        <v>2629</v>
      </c>
      <c r="C847" s="1">
        <v>2</v>
      </c>
      <c r="D847" t="s">
        <v>1691</v>
      </c>
      <c r="E847" t="s">
        <v>3473</v>
      </c>
      <c r="F847" s="8" t="s">
        <v>1692</v>
      </c>
      <c r="G847" s="8" t="s">
        <v>4726</v>
      </c>
      <c r="J847" t="str">
        <f t="shared" si="26"/>
        <v/>
      </c>
      <c r="N847" t="str">
        <f t="shared" si="27"/>
        <v/>
      </c>
    </row>
    <row r="848" spans="1:14" x14ac:dyDescent="0.25">
      <c r="A848" s="3">
        <v>847</v>
      </c>
      <c r="B848" s="2" t="s">
        <v>2629</v>
      </c>
      <c r="C848" s="1">
        <v>2</v>
      </c>
      <c r="D848" t="s">
        <v>1693</v>
      </c>
      <c r="E848" t="s">
        <v>3474</v>
      </c>
      <c r="F848" s="8" t="s">
        <v>1694</v>
      </c>
      <c r="G848" s="8" t="s">
        <v>4727</v>
      </c>
      <c r="J848" t="str">
        <f t="shared" si="26"/>
        <v/>
      </c>
      <c r="N848" t="str">
        <f t="shared" si="27"/>
        <v/>
      </c>
    </row>
    <row r="849" spans="1:14" x14ac:dyDescent="0.25">
      <c r="A849" s="3">
        <v>848</v>
      </c>
      <c r="B849" s="2" t="s">
        <v>2629</v>
      </c>
      <c r="C849" s="1">
        <v>2</v>
      </c>
      <c r="D849" t="s">
        <v>1695</v>
      </c>
      <c r="E849" t="s">
        <v>3475</v>
      </c>
      <c r="F849" s="8" t="s">
        <v>1696</v>
      </c>
      <c r="G849" s="8" t="s">
        <v>4728</v>
      </c>
      <c r="J849" t="str">
        <f t="shared" si="26"/>
        <v/>
      </c>
      <c r="N849" t="str">
        <f t="shared" si="27"/>
        <v/>
      </c>
    </row>
    <row r="850" spans="1:14" x14ac:dyDescent="0.25">
      <c r="A850" s="3">
        <v>849</v>
      </c>
      <c r="B850" s="2" t="s">
        <v>2629</v>
      </c>
      <c r="C850" s="1">
        <v>2</v>
      </c>
      <c r="D850" t="s">
        <v>1697</v>
      </c>
      <c r="E850" t="s">
        <v>3476</v>
      </c>
      <c r="F850" s="8" t="s">
        <v>1698</v>
      </c>
      <c r="G850" s="8" t="s">
        <v>4729</v>
      </c>
      <c r="J850" t="str">
        <f t="shared" si="26"/>
        <v/>
      </c>
      <c r="N850" t="str">
        <f t="shared" si="27"/>
        <v/>
      </c>
    </row>
    <row r="851" spans="1:14" x14ac:dyDescent="0.25">
      <c r="A851" s="3">
        <v>850</v>
      </c>
      <c r="B851" s="2" t="s">
        <v>2629</v>
      </c>
      <c r="C851" s="1">
        <v>2</v>
      </c>
      <c r="D851" t="s">
        <v>1699</v>
      </c>
      <c r="E851" t="s">
        <v>3477</v>
      </c>
      <c r="F851" s="8" t="s">
        <v>1700</v>
      </c>
      <c r="G851" s="8" t="s">
        <v>4730</v>
      </c>
      <c r="J851" t="str">
        <f t="shared" si="26"/>
        <v/>
      </c>
      <c r="N851" t="str">
        <f t="shared" si="27"/>
        <v/>
      </c>
    </row>
    <row r="852" spans="1:14" x14ac:dyDescent="0.25">
      <c r="A852" s="3">
        <v>851</v>
      </c>
      <c r="B852" s="2" t="s">
        <v>2629</v>
      </c>
      <c r="C852" s="1">
        <v>2</v>
      </c>
      <c r="D852" t="s">
        <v>1701</v>
      </c>
      <c r="E852" t="s">
        <v>3478</v>
      </c>
      <c r="F852" s="8" t="s">
        <v>1702</v>
      </c>
      <c r="G852" s="8" t="s">
        <v>4731</v>
      </c>
      <c r="J852" t="str">
        <f t="shared" si="26"/>
        <v/>
      </c>
      <c r="N852" t="str">
        <f t="shared" si="27"/>
        <v/>
      </c>
    </row>
    <row r="853" spans="1:14" x14ac:dyDescent="0.25">
      <c r="A853" s="3">
        <v>852</v>
      </c>
      <c r="B853" s="2" t="s">
        <v>2629</v>
      </c>
      <c r="C853" s="1">
        <v>2</v>
      </c>
      <c r="D853" t="s">
        <v>1703</v>
      </c>
      <c r="E853" t="s">
        <v>3479</v>
      </c>
      <c r="F853" s="8" t="s">
        <v>1704</v>
      </c>
      <c r="G853" s="8" t="s">
        <v>4732</v>
      </c>
      <c r="J853" t="str">
        <f t="shared" si="26"/>
        <v/>
      </c>
      <c r="N853" t="str">
        <f t="shared" si="27"/>
        <v/>
      </c>
    </row>
    <row r="854" spans="1:14" x14ac:dyDescent="0.25">
      <c r="A854" s="3">
        <v>853</v>
      </c>
      <c r="B854" s="2" t="s">
        <v>2629</v>
      </c>
      <c r="C854" s="1">
        <v>2</v>
      </c>
      <c r="D854" t="s">
        <v>1705</v>
      </c>
      <c r="E854" t="s">
        <v>3480</v>
      </c>
      <c r="F854" s="8" t="s">
        <v>1706</v>
      </c>
      <c r="G854" s="8" t="s">
        <v>4733</v>
      </c>
      <c r="J854" t="str">
        <f t="shared" si="26"/>
        <v/>
      </c>
      <c r="N854" t="str">
        <f t="shared" si="27"/>
        <v/>
      </c>
    </row>
    <row r="855" spans="1:14" x14ac:dyDescent="0.25">
      <c r="A855" s="3">
        <v>854</v>
      </c>
      <c r="B855" s="2" t="s">
        <v>2629</v>
      </c>
      <c r="C855" s="1">
        <v>2</v>
      </c>
      <c r="D855" t="s">
        <v>1707</v>
      </c>
      <c r="E855" t="s">
        <v>3481</v>
      </c>
      <c r="F855" s="8" t="s">
        <v>1708</v>
      </c>
      <c r="G855" s="8" t="s">
        <v>4734</v>
      </c>
      <c r="J855" t="str">
        <f t="shared" si="26"/>
        <v/>
      </c>
      <c r="N855" t="str">
        <f t="shared" si="27"/>
        <v/>
      </c>
    </row>
    <row r="856" spans="1:14" x14ac:dyDescent="0.25">
      <c r="A856" s="3">
        <v>855</v>
      </c>
      <c r="B856" s="2" t="s">
        <v>2629</v>
      </c>
      <c r="C856" s="1">
        <v>2</v>
      </c>
      <c r="D856" t="s">
        <v>1709</v>
      </c>
      <c r="E856" t="s">
        <v>3482</v>
      </c>
      <c r="F856" s="8" t="s">
        <v>1710</v>
      </c>
      <c r="G856" s="8" t="s">
        <v>4735</v>
      </c>
      <c r="J856" t="str">
        <f t="shared" si="26"/>
        <v/>
      </c>
      <c r="N856" t="str">
        <f t="shared" si="27"/>
        <v/>
      </c>
    </row>
    <row r="857" spans="1:14" x14ac:dyDescent="0.25">
      <c r="A857" s="3">
        <v>856</v>
      </c>
      <c r="B857" s="2" t="s">
        <v>2629</v>
      </c>
      <c r="C857" s="1">
        <v>2</v>
      </c>
      <c r="D857" t="s">
        <v>1711</v>
      </c>
      <c r="E857" t="s">
        <v>3483</v>
      </c>
      <c r="F857" s="8" t="s">
        <v>1712</v>
      </c>
      <c r="G857" s="8" t="s">
        <v>4736</v>
      </c>
      <c r="J857" t="str">
        <f t="shared" si="26"/>
        <v/>
      </c>
      <c r="N857" t="str">
        <f t="shared" si="27"/>
        <v/>
      </c>
    </row>
    <row r="858" spans="1:14" x14ac:dyDescent="0.25">
      <c r="A858" s="3">
        <v>857</v>
      </c>
      <c r="B858" s="2" t="s">
        <v>2629</v>
      </c>
      <c r="C858" s="1">
        <v>2</v>
      </c>
      <c r="D858" t="s">
        <v>1713</v>
      </c>
      <c r="E858" t="s">
        <v>3484</v>
      </c>
      <c r="F858" s="8" t="s">
        <v>1714</v>
      </c>
      <c r="G858" s="8" t="s">
        <v>4737</v>
      </c>
      <c r="J858" t="str">
        <f t="shared" si="26"/>
        <v/>
      </c>
      <c r="N858" t="str">
        <f t="shared" si="27"/>
        <v/>
      </c>
    </row>
    <row r="859" spans="1:14" x14ac:dyDescent="0.25">
      <c r="A859" s="3">
        <v>858</v>
      </c>
      <c r="B859" s="2" t="s">
        <v>2629</v>
      </c>
      <c r="C859" s="1">
        <v>2</v>
      </c>
      <c r="D859" t="s">
        <v>1715</v>
      </c>
      <c r="E859" t="s">
        <v>3485</v>
      </c>
      <c r="F859" s="8" t="s">
        <v>1716</v>
      </c>
      <c r="G859" s="8" t="s">
        <v>4738</v>
      </c>
      <c r="J859" t="str">
        <f t="shared" si="26"/>
        <v/>
      </c>
      <c r="N859" t="str">
        <f t="shared" si="27"/>
        <v/>
      </c>
    </row>
    <row r="860" spans="1:14" x14ac:dyDescent="0.25">
      <c r="A860" s="3">
        <v>859</v>
      </c>
      <c r="B860" s="2" t="s">
        <v>2629</v>
      </c>
      <c r="C860" s="1">
        <v>2</v>
      </c>
      <c r="D860" t="s">
        <v>1717</v>
      </c>
      <c r="E860" t="s">
        <v>3486</v>
      </c>
      <c r="F860" s="8" t="s">
        <v>1718</v>
      </c>
      <c r="G860" s="8" t="s">
        <v>4739</v>
      </c>
      <c r="J860" t="str">
        <f t="shared" si="26"/>
        <v/>
      </c>
      <c r="N860" t="str">
        <f t="shared" si="27"/>
        <v/>
      </c>
    </row>
    <row r="861" spans="1:14" x14ac:dyDescent="0.25">
      <c r="A861" s="3">
        <v>860</v>
      </c>
      <c r="B861" s="2" t="s">
        <v>2629</v>
      </c>
      <c r="C861" s="1">
        <v>2</v>
      </c>
      <c r="D861" t="s">
        <v>1719</v>
      </c>
      <c r="E861" t="s">
        <v>3487</v>
      </c>
      <c r="F861" s="8" t="s">
        <v>1720</v>
      </c>
      <c r="G861" s="8" t="s">
        <v>4740</v>
      </c>
      <c r="J861" t="str">
        <f t="shared" si="26"/>
        <v/>
      </c>
      <c r="N861" t="str">
        <f t="shared" si="27"/>
        <v/>
      </c>
    </row>
    <row r="862" spans="1:14" x14ac:dyDescent="0.25">
      <c r="A862" s="3">
        <v>861</v>
      </c>
      <c r="B862" s="2" t="s">
        <v>2629</v>
      </c>
      <c r="C862" s="1">
        <v>2</v>
      </c>
      <c r="D862" t="s">
        <v>1721</v>
      </c>
      <c r="E862" t="s">
        <v>3488</v>
      </c>
      <c r="F862" s="8" t="s">
        <v>1722</v>
      </c>
      <c r="G862" s="8" t="s">
        <v>4741</v>
      </c>
      <c r="J862" t="str">
        <f t="shared" si="26"/>
        <v/>
      </c>
      <c r="N862" t="str">
        <f t="shared" si="27"/>
        <v/>
      </c>
    </row>
    <row r="863" spans="1:14" x14ac:dyDescent="0.25">
      <c r="A863" s="3">
        <v>862</v>
      </c>
      <c r="B863" s="2" t="s">
        <v>2629</v>
      </c>
      <c r="C863" s="1">
        <v>2</v>
      </c>
      <c r="D863" t="s">
        <v>1723</v>
      </c>
      <c r="E863" t="s">
        <v>3489</v>
      </c>
      <c r="F863" s="8" t="s">
        <v>1724</v>
      </c>
      <c r="G863" s="8" t="s">
        <v>4742</v>
      </c>
      <c r="J863" t="str">
        <f t="shared" si="26"/>
        <v/>
      </c>
      <c r="N863" t="str">
        <f t="shared" si="27"/>
        <v/>
      </c>
    </row>
    <row r="864" spans="1:14" x14ac:dyDescent="0.25">
      <c r="A864" s="3">
        <v>863</v>
      </c>
      <c r="B864" s="2" t="s">
        <v>2629</v>
      </c>
      <c r="C864" s="1">
        <v>2</v>
      </c>
      <c r="D864" t="s">
        <v>1725</v>
      </c>
      <c r="E864" t="s">
        <v>3490</v>
      </c>
      <c r="F864" s="8" t="s">
        <v>1726</v>
      </c>
      <c r="G864" s="8" t="s">
        <v>4743</v>
      </c>
      <c r="J864" t="str">
        <f t="shared" si="26"/>
        <v/>
      </c>
      <c r="N864" t="str">
        <f t="shared" si="27"/>
        <v/>
      </c>
    </row>
    <row r="865" spans="1:14" x14ac:dyDescent="0.25">
      <c r="A865" s="3">
        <v>864</v>
      </c>
      <c r="B865" s="2" t="s">
        <v>2629</v>
      </c>
      <c r="C865" s="1">
        <v>2</v>
      </c>
      <c r="D865" t="s">
        <v>1727</v>
      </c>
      <c r="E865" t="s">
        <v>3491</v>
      </c>
      <c r="F865" s="8" t="s">
        <v>1728</v>
      </c>
      <c r="G865" s="8" t="s">
        <v>4744</v>
      </c>
      <c r="J865" t="str">
        <f t="shared" si="26"/>
        <v/>
      </c>
      <c r="N865" t="str">
        <f t="shared" si="27"/>
        <v/>
      </c>
    </row>
    <row r="866" spans="1:14" x14ac:dyDescent="0.25">
      <c r="A866" s="3">
        <v>865</v>
      </c>
      <c r="B866" s="2" t="s">
        <v>2629</v>
      </c>
      <c r="C866" s="1">
        <v>2</v>
      </c>
      <c r="D866" t="s">
        <v>1729</v>
      </c>
      <c r="E866" t="s">
        <v>3492</v>
      </c>
      <c r="F866" s="8" t="s">
        <v>1730</v>
      </c>
      <c r="G866" s="8" t="s">
        <v>4745</v>
      </c>
      <c r="J866" t="str">
        <f t="shared" si="26"/>
        <v/>
      </c>
      <c r="N866" t="str">
        <f t="shared" si="27"/>
        <v/>
      </c>
    </row>
    <row r="867" spans="1:14" x14ac:dyDescent="0.25">
      <c r="A867" s="3">
        <v>866</v>
      </c>
      <c r="B867" s="2" t="s">
        <v>2629</v>
      </c>
      <c r="C867" s="1">
        <v>2</v>
      </c>
      <c r="D867" t="s">
        <v>1731</v>
      </c>
      <c r="E867" t="s">
        <v>3493</v>
      </c>
      <c r="F867" s="8" t="s">
        <v>1732</v>
      </c>
      <c r="G867" s="8" t="s">
        <v>4746</v>
      </c>
      <c r="J867" t="str">
        <f t="shared" si="26"/>
        <v/>
      </c>
      <c r="N867" t="str">
        <f t="shared" si="27"/>
        <v/>
      </c>
    </row>
    <row r="868" spans="1:14" x14ac:dyDescent="0.25">
      <c r="A868" s="3">
        <v>867</v>
      </c>
      <c r="B868" s="2" t="s">
        <v>2629</v>
      </c>
      <c r="C868" s="1">
        <v>2</v>
      </c>
      <c r="D868" t="s">
        <v>1733</v>
      </c>
      <c r="E868" t="s">
        <v>3494</v>
      </c>
      <c r="F868" s="8" t="s">
        <v>1734</v>
      </c>
      <c r="G868" s="8" t="s">
        <v>4747</v>
      </c>
      <c r="J868" t="str">
        <f t="shared" si="26"/>
        <v/>
      </c>
      <c r="N868" t="str">
        <f t="shared" si="27"/>
        <v/>
      </c>
    </row>
    <row r="869" spans="1:14" x14ac:dyDescent="0.25">
      <c r="A869" s="3">
        <v>868</v>
      </c>
      <c r="B869" s="2" t="s">
        <v>2629</v>
      </c>
      <c r="C869" s="1">
        <v>2</v>
      </c>
      <c r="D869" t="s">
        <v>1735</v>
      </c>
      <c r="E869" t="s">
        <v>3495</v>
      </c>
      <c r="F869" s="8" t="s">
        <v>1736</v>
      </c>
      <c r="G869" s="8" t="s">
        <v>4748</v>
      </c>
      <c r="J869" t="str">
        <f t="shared" si="26"/>
        <v/>
      </c>
      <c r="N869" t="str">
        <f t="shared" si="27"/>
        <v/>
      </c>
    </row>
    <row r="870" spans="1:14" x14ac:dyDescent="0.25">
      <c r="A870" s="3">
        <v>869</v>
      </c>
      <c r="B870" s="2" t="s">
        <v>2629</v>
      </c>
      <c r="C870" s="1">
        <v>2</v>
      </c>
      <c r="D870" t="s">
        <v>1737</v>
      </c>
      <c r="E870" t="s">
        <v>3496</v>
      </c>
      <c r="F870" s="8" t="s">
        <v>1738</v>
      </c>
      <c r="G870" s="8" t="s">
        <v>4749</v>
      </c>
      <c r="J870" t="str">
        <f t="shared" si="26"/>
        <v/>
      </c>
      <c r="N870" t="str">
        <f t="shared" si="27"/>
        <v/>
      </c>
    </row>
    <row r="871" spans="1:14" x14ac:dyDescent="0.25">
      <c r="A871" s="3">
        <v>870</v>
      </c>
      <c r="B871" s="2" t="s">
        <v>2629</v>
      </c>
      <c r="C871" s="1">
        <v>2</v>
      </c>
      <c r="D871" t="s">
        <v>1739</v>
      </c>
      <c r="E871" t="s">
        <v>3497</v>
      </c>
      <c r="F871" s="8" t="s">
        <v>1740</v>
      </c>
      <c r="G871" s="8" t="s">
        <v>4750</v>
      </c>
      <c r="J871" t="str">
        <f t="shared" si="26"/>
        <v/>
      </c>
      <c r="N871" t="str">
        <f t="shared" si="27"/>
        <v/>
      </c>
    </row>
    <row r="872" spans="1:14" x14ac:dyDescent="0.25">
      <c r="A872" s="3">
        <v>871</v>
      </c>
      <c r="B872" s="2" t="s">
        <v>2629</v>
      </c>
      <c r="C872" s="1">
        <v>2</v>
      </c>
      <c r="D872" t="s">
        <v>1741</v>
      </c>
      <c r="E872" t="s">
        <v>3498</v>
      </c>
      <c r="F872" s="8" t="s">
        <v>1742</v>
      </c>
      <c r="G872" s="8" t="s">
        <v>4751</v>
      </c>
      <c r="J872" t="str">
        <f t="shared" si="26"/>
        <v/>
      </c>
      <c r="N872" t="str">
        <f t="shared" si="27"/>
        <v/>
      </c>
    </row>
    <row r="873" spans="1:14" x14ac:dyDescent="0.25">
      <c r="A873" s="3">
        <v>872</v>
      </c>
      <c r="B873" s="2" t="s">
        <v>2629</v>
      </c>
      <c r="C873" s="1">
        <v>2</v>
      </c>
      <c r="D873" t="s">
        <v>1743</v>
      </c>
      <c r="E873" t="s">
        <v>3499</v>
      </c>
      <c r="F873" s="8" t="s">
        <v>1744</v>
      </c>
      <c r="G873" s="8" t="s">
        <v>4752</v>
      </c>
      <c r="J873" t="str">
        <f t="shared" si="26"/>
        <v/>
      </c>
      <c r="N873" t="str">
        <f t="shared" si="27"/>
        <v/>
      </c>
    </row>
    <row r="874" spans="1:14" x14ac:dyDescent="0.25">
      <c r="A874" s="3">
        <v>873</v>
      </c>
      <c r="B874" s="2" t="s">
        <v>2629</v>
      </c>
      <c r="C874" s="1">
        <v>2</v>
      </c>
      <c r="D874" t="s">
        <v>1745</v>
      </c>
      <c r="E874" t="s">
        <v>3500</v>
      </c>
      <c r="F874" s="8" t="s">
        <v>1746</v>
      </c>
      <c r="G874" s="8" t="s">
        <v>4753</v>
      </c>
      <c r="J874" t="str">
        <f t="shared" si="26"/>
        <v/>
      </c>
      <c r="N874" t="str">
        <f t="shared" si="27"/>
        <v/>
      </c>
    </row>
    <row r="875" spans="1:14" x14ac:dyDescent="0.25">
      <c r="A875" s="3">
        <v>874</v>
      </c>
      <c r="B875" s="2" t="s">
        <v>2629</v>
      </c>
      <c r="C875" s="1">
        <v>2</v>
      </c>
      <c r="D875" t="s">
        <v>1747</v>
      </c>
      <c r="E875" t="s">
        <v>3501</v>
      </c>
      <c r="F875" s="8" t="s">
        <v>1748</v>
      </c>
      <c r="G875" s="8" t="s">
        <v>4754</v>
      </c>
      <c r="J875" t="str">
        <f t="shared" si="26"/>
        <v/>
      </c>
      <c r="N875" t="str">
        <f t="shared" si="27"/>
        <v/>
      </c>
    </row>
    <row r="876" spans="1:14" x14ac:dyDescent="0.25">
      <c r="A876" s="3">
        <v>875</v>
      </c>
      <c r="B876" s="2" t="s">
        <v>2629</v>
      </c>
      <c r="C876" s="1">
        <v>2</v>
      </c>
      <c r="D876" t="s">
        <v>1749</v>
      </c>
      <c r="E876" t="s">
        <v>3502</v>
      </c>
      <c r="F876" s="8" t="s">
        <v>1750</v>
      </c>
      <c r="G876" s="8" t="s">
        <v>4755</v>
      </c>
      <c r="J876" t="str">
        <f t="shared" si="26"/>
        <v/>
      </c>
      <c r="N876" t="str">
        <f t="shared" si="27"/>
        <v/>
      </c>
    </row>
    <row r="877" spans="1:14" x14ac:dyDescent="0.25">
      <c r="A877" s="3">
        <v>876</v>
      </c>
      <c r="B877" s="2" t="s">
        <v>2629</v>
      </c>
      <c r="C877" s="1">
        <v>2</v>
      </c>
      <c r="D877" t="s">
        <v>1751</v>
      </c>
      <c r="E877" t="s">
        <v>3503</v>
      </c>
      <c r="F877" s="8" t="s">
        <v>1752</v>
      </c>
      <c r="G877" s="8" t="s">
        <v>4756</v>
      </c>
      <c r="J877" t="str">
        <f t="shared" si="26"/>
        <v/>
      </c>
      <c r="N877" t="str">
        <f t="shared" si="27"/>
        <v/>
      </c>
    </row>
    <row r="878" spans="1:14" x14ac:dyDescent="0.25">
      <c r="A878" s="3">
        <v>877</v>
      </c>
      <c r="B878" s="2" t="s">
        <v>2629</v>
      </c>
      <c r="C878" s="1">
        <v>2</v>
      </c>
      <c r="D878" t="s">
        <v>1753</v>
      </c>
      <c r="E878" t="s">
        <v>3504</v>
      </c>
      <c r="F878" s="8" t="s">
        <v>1754</v>
      </c>
      <c r="G878" s="8" t="s">
        <v>4757</v>
      </c>
      <c r="J878" t="str">
        <f t="shared" si="26"/>
        <v/>
      </c>
      <c r="N878" t="str">
        <f t="shared" si="27"/>
        <v/>
      </c>
    </row>
    <row r="879" spans="1:14" x14ac:dyDescent="0.25">
      <c r="A879" s="3">
        <v>878</v>
      </c>
      <c r="B879" s="2" t="s">
        <v>2629</v>
      </c>
      <c r="C879" s="1">
        <v>2</v>
      </c>
      <c r="D879" t="s">
        <v>1755</v>
      </c>
      <c r="E879" t="s">
        <v>3505</v>
      </c>
      <c r="F879" s="8" t="s">
        <v>1756</v>
      </c>
      <c r="G879" s="8" t="s">
        <v>4758</v>
      </c>
      <c r="J879" t="str">
        <f t="shared" si="26"/>
        <v/>
      </c>
      <c r="N879" t="str">
        <f t="shared" si="27"/>
        <v/>
      </c>
    </row>
    <row r="880" spans="1:14" x14ac:dyDescent="0.25">
      <c r="A880" s="3">
        <v>879</v>
      </c>
      <c r="B880" s="2" t="s">
        <v>2629</v>
      </c>
      <c r="C880" s="1">
        <v>2</v>
      </c>
      <c r="D880" t="s">
        <v>1757</v>
      </c>
      <c r="E880" t="s">
        <v>3506</v>
      </c>
      <c r="F880" s="8" t="s">
        <v>1758</v>
      </c>
      <c r="G880" s="8" t="s">
        <v>4759</v>
      </c>
      <c r="J880" t="str">
        <f t="shared" si="26"/>
        <v/>
      </c>
      <c r="N880" t="str">
        <f t="shared" si="27"/>
        <v/>
      </c>
    </row>
    <row r="881" spans="1:14" x14ac:dyDescent="0.25">
      <c r="A881" s="3">
        <v>880</v>
      </c>
      <c r="B881" s="2" t="s">
        <v>2629</v>
      </c>
      <c r="C881" s="1">
        <v>2</v>
      </c>
      <c r="D881" t="s">
        <v>1759</v>
      </c>
      <c r="E881" t="s">
        <v>3507</v>
      </c>
      <c r="F881" s="8" t="s">
        <v>1760</v>
      </c>
      <c r="G881" s="8" t="s">
        <v>4760</v>
      </c>
      <c r="J881" t="str">
        <f t="shared" si="26"/>
        <v/>
      </c>
      <c r="N881" t="str">
        <f t="shared" si="27"/>
        <v/>
      </c>
    </row>
    <row r="882" spans="1:14" x14ac:dyDescent="0.25">
      <c r="A882" s="3">
        <v>881</v>
      </c>
      <c r="B882" s="2" t="s">
        <v>2629</v>
      </c>
      <c r="C882" s="1">
        <v>2</v>
      </c>
      <c r="D882" t="s">
        <v>1761</v>
      </c>
      <c r="E882" t="s">
        <v>3508</v>
      </c>
      <c r="F882" s="8" t="s">
        <v>1762</v>
      </c>
      <c r="G882" s="8" t="s">
        <v>4761</v>
      </c>
      <c r="J882" t="str">
        <f t="shared" si="26"/>
        <v/>
      </c>
      <c r="N882" t="str">
        <f t="shared" si="27"/>
        <v/>
      </c>
    </row>
    <row r="883" spans="1:14" x14ac:dyDescent="0.25">
      <c r="A883" s="3">
        <v>882</v>
      </c>
      <c r="B883" s="2" t="s">
        <v>2629</v>
      </c>
      <c r="C883" s="1">
        <v>2</v>
      </c>
      <c r="D883" t="s">
        <v>1763</v>
      </c>
      <c r="E883" t="s">
        <v>3509</v>
      </c>
      <c r="F883" s="8" t="s">
        <v>1764</v>
      </c>
      <c r="G883" s="8" t="s">
        <v>4762</v>
      </c>
      <c r="J883" t="str">
        <f t="shared" si="26"/>
        <v/>
      </c>
      <c r="N883" t="str">
        <f t="shared" si="27"/>
        <v/>
      </c>
    </row>
    <row r="884" spans="1:14" x14ac:dyDescent="0.25">
      <c r="A884" s="3">
        <v>883</v>
      </c>
      <c r="B884" s="2" t="s">
        <v>2629</v>
      </c>
      <c r="C884" s="1">
        <v>2</v>
      </c>
      <c r="D884" t="s">
        <v>1765</v>
      </c>
      <c r="E884" t="s">
        <v>3510</v>
      </c>
      <c r="F884" s="8" t="s">
        <v>1766</v>
      </c>
      <c r="G884" s="8" t="s">
        <v>4763</v>
      </c>
      <c r="J884" t="str">
        <f t="shared" si="26"/>
        <v/>
      </c>
      <c r="N884" t="str">
        <f t="shared" si="27"/>
        <v/>
      </c>
    </row>
    <row r="885" spans="1:14" x14ac:dyDescent="0.25">
      <c r="A885" s="3">
        <v>884</v>
      </c>
      <c r="B885" s="2" t="s">
        <v>2629</v>
      </c>
      <c r="C885" s="1">
        <v>2</v>
      </c>
      <c r="D885" t="s">
        <v>1767</v>
      </c>
      <c r="E885" t="s">
        <v>3511</v>
      </c>
      <c r="F885" s="8" t="s">
        <v>1768</v>
      </c>
      <c r="G885" s="8" t="s">
        <v>4764</v>
      </c>
      <c r="J885" t="str">
        <f t="shared" si="26"/>
        <v/>
      </c>
      <c r="N885" t="str">
        <f t="shared" si="27"/>
        <v/>
      </c>
    </row>
    <row r="886" spans="1:14" x14ac:dyDescent="0.25">
      <c r="A886" s="3">
        <v>885</v>
      </c>
      <c r="B886" s="2" t="s">
        <v>2629</v>
      </c>
      <c r="C886" s="1">
        <v>2</v>
      </c>
      <c r="D886" t="s">
        <v>1769</v>
      </c>
      <c r="E886" t="s">
        <v>3512</v>
      </c>
      <c r="F886" s="8" t="s">
        <v>1770</v>
      </c>
      <c r="G886" s="8" t="s">
        <v>4765</v>
      </c>
      <c r="J886" t="str">
        <f t="shared" si="26"/>
        <v/>
      </c>
      <c r="N886" t="str">
        <f t="shared" si="27"/>
        <v/>
      </c>
    </row>
    <row r="887" spans="1:14" x14ac:dyDescent="0.25">
      <c r="A887" s="3">
        <v>886</v>
      </c>
      <c r="B887" s="2" t="s">
        <v>2629</v>
      </c>
      <c r="C887" s="1">
        <v>2</v>
      </c>
      <c r="D887" t="s">
        <v>1771</v>
      </c>
      <c r="E887" t="s">
        <v>3513</v>
      </c>
      <c r="F887" s="8" t="s">
        <v>1772</v>
      </c>
      <c r="G887" s="8" t="s">
        <v>4766</v>
      </c>
      <c r="J887" t="str">
        <f t="shared" si="26"/>
        <v/>
      </c>
      <c r="N887" t="str">
        <f t="shared" si="27"/>
        <v/>
      </c>
    </row>
    <row r="888" spans="1:14" x14ac:dyDescent="0.25">
      <c r="A888" s="3">
        <v>887</v>
      </c>
      <c r="B888" s="2" t="s">
        <v>2629</v>
      </c>
      <c r="C888" s="1">
        <v>2</v>
      </c>
      <c r="D888" t="s">
        <v>1773</v>
      </c>
      <c r="E888" t="s">
        <v>3514</v>
      </c>
      <c r="F888" s="8" t="s">
        <v>1774</v>
      </c>
      <c r="G888" s="8" t="s">
        <v>4767</v>
      </c>
      <c r="J888" t="str">
        <f t="shared" si="26"/>
        <v/>
      </c>
      <c r="N888" t="str">
        <f t="shared" si="27"/>
        <v/>
      </c>
    </row>
    <row r="889" spans="1:14" x14ac:dyDescent="0.25">
      <c r="A889" s="3">
        <v>888</v>
      </c>
      <c r="B889" s="2" t="s">
        <v>2629</v>
      </c>
      <c r="C889" s="1">
        <v>2</v>
      </c>
      <c r="D889" t="s">
        <v>1775</v>
      </c>
      <c r="E889" t="s">
        <v>3515</v>
      </c>
      <c r="F889" s="8" t="s">
        <v>1776</v>
      </c>
      <c r="G889" s="8" t="s">
        <v>4768</v>
      </c>
      <c r="J889" t="str">
        <f t="shared" si="26"/>
        <v/>
      </c>
      <c r="N889" t="str">
        <f t="shared" si="27"/>
        <v/>
      </c>
    </row>
    <row r="890" spans="1:14" x14ac:dyDescent="0.25">
      <c r="A890" s="3">
        <v>889</v>
      </c>
      <c r="B890" s="2" t="s">
        <v>2629</v>
      </c>
      <c r="C890" s="1">
        <v>2</v>
      </c>
      <c r="D890" t="s">
        <v>1777</v>
      </c>
      <c r="E890" t="s">
        <v>3516</v>
      </c>
      <c r="F890" s="8" t="s">
        <v>1778</v>
      </c>
      <c r="G890" s="8" t="s">
        <v>4769</v>
      </c>
      <c r="J890" t="str">
        <f t="shared" si="26"/>
        <v/>
      </c>
      <c r="N890" t="str">
        <f t="shared" si="27"/>
        <v/>
      </c>
    </row>
    <row r="891" spans="1:14" x14ac:dyDescent="0.25">
      <c r="A891" s="3">
        <v>890</v>
      </c>
      <c r="B891" s="2" t="s">
        <v>2629</v>
      </c>
      <c r="C891" s="1">
        <v>2</v>
      </c>
      <c r="D891" t="s">
        <v>1779</v>
      </c>
      <c r="E891" t="s">
        <v>3517</v>
      </c>
      <c r="F891" s="8" t="s">
        <v>1780</v>
      </c>
      <c r="G891" s="8" t="s">
        <v>4770</v>
      </c>
      <c r="J891" t="str">
        <f t="shared" si="26"/>
        <v/>
      </c>
      <c r="N891" t="str">
        <f t="shared" si="27"/>
        <v/>
      </c>
    </row>
    <row r="892" spans="1:14" x14ac:dyDescent="0.25">
      <c r="A892" s="3">
        <v>891</v>
      </c>
      <c r="B892" s="2" t="s">
        <v>2629</v>
      </c>
      <c r="C892" s="1">
        <v>2</v>
      </c>
      <c r="D892" t="s">
        <v>1781</v>
      </c>
      <c r="E892" t="s">
        <v>3518</v>
      </c>
      <c r="F892" s="8" t="s">
        <v>1782</v>
      </c>
      <c r="G892" s="8" t="s">
        <v>4771</v>
      </c>
      <c r="J892" t="str">
        <f t="shared" si="26"/>
        <v/>
      </c>
      <c r="N892" t="str">
        <f t="shared" si="27"/>
        <v/>
      </c>
    </row>
    <row r="893" spans="1:14" x14ac:dyDescent="0.25">
      <c r="A893" s="3">
        <v>892</v>
      </c>
      <c r="B893" s="2" t="s">
        <v>2629</v>
      </c>
      <c r="C893" s="1">
        <v>2</v>
      </c>
      <c r="D893" t="s">
        <v>1783</v>
      </c>
      <c r="E893" t="s">
        <v>3519</v>
      </c>
      <c r="F893" s="8" t="s">
        <v>1784</v>
      </c>
      <c r="G893" s="8" t="s">
        <v>4772</v>
      </c>
      <c r="J893" t="str">
        <f t="shared" si="26"/>
        <v/>
      </c>
      <c r="N893" t="str">
        <f t="shared" si="27"/>
        <v/>
      </c>
    </row>
    <row r="894" spans="1:14" x14ac:dyDescent="0.25">
      <c r="A894" s="3">
        <v>893</v>
      </c>
      <c r="B894" s="2" t="s">
        <v>2629</v>
      </c>
      <c r="C894" s="1">
        <v>2</v>
      </c>
      <c r="D894" t="s">
        <v>1785</v>
      </c>
      <c r="E894" t="s">
        <v>3520</v>
      </c>
      <c r="F894" s="8" t="s">
        <v>1786</v>
      </c>
      <c r="G894" s="8" t="s">
        <v>4773</v>
      </c>
      <c r="J894" t="str">
        <f t="shared" si="26"/>
        <v/>
      </c>
      <c r="N894" t="str">
        <f t="shared" si="27"/>
        <v/>
      </c>
    </row>
    <row r="895" spans="1:14" x14ac:dyDescent="0.25">
      <c r="A895" s="3">
        <v>894</v>
      </c>
      <c r="B895" s="2" t="s">
        <v>2629</v>
      </c>
      <c r="C895" s="1">
        <v>2</v>
      </c>
      <c r="D895" t="s">
        <v>1787</v>
      </c>
      <c r="E895" t="s">
        <v>3521</v>
      </c>
      <c r="F895" s="8" t="s">
        <v>1788</v>
      </c>
      <c r="G895" s="8" t="s">
        <v>4774</v>
      </c>
      <c r="J895" t="str">
        <f t="shared" si="26"/>
        <v/>
      </c>
      <c r="N895" t="str">
        <f t="shared" si="27"/>
        <v/>
      </c>
    </row>
    <row r="896" spans="1:14" x14ac:dyDescent="0.25">
      <c r="A896" s="3">
        <v>895</v>
      </c>
      <c r="B896" s="2" t="s">
        <v>2629</v>
      </c>
      <c r="C896" s="1">
        <v>2</v>
      </c>
      <c r="D896" t="s">
        <v>1789</v>
      </c>
      <c r="E896" t="s">
        <v>3522</v>
      </c>
      <c r="F896" s="8" t="s">
        <v>1790</v>
      </c>
      <c r="G896" s="8" t="s">
        <v>4775</v>
      </c>
      <c r="J896" t="str">
        <f t="shared" si="26"/>
        <v/>
      </c>
      <c r="N896" t="str">
        <f t="shared" si="27"/>
        <v/>
      </c>
    </row>
    <row r="897" spans="1:14" x14ac:dyDescent="0.25">
      <c r="A897" s="3">
        <v>896</v>
      </c>
      <c r="B897" s="2" t="s">
        <v>2629</v>
      </c>
      <c r="C897" s="1">
        <v>2</v>
      </c>
      <c r="D897" t="s">
        <v>1791</v>
      </c>
      <c r="E897" t="s">
        <v>3523</v>
      </c>
      <c r="F897" s="8" t="s">
        <v>1792</v>
      </c>
      <c r="G897" s="8" t="s">
        <v>4776</v>
      </c>
      <c r="J897" t="str">
        <f t="shared" si="26"/>
        <v/>
      </c>
      <c r="N897" t="str">
        <f t="shared" si="27"/>
        <v/>
      </c>
    </row>
    <row r="898" spans="1:14" x14ac:dyDescent="0.25">
      <c r="A898" s="3">
        <v>897</v>
      </c>
      <c r="B898" s="2" t="s">
        <v>2629</v>
      </c>
      <c r="C898" s="1">
        <v>2</v>
      </c>
      <c r="D898" t="s">
        <v>1793</v>
      </c>
      <c r="E898" t="s">
        <v>3524</v>
      </c>
      <c r="F898" s="8" t="s">
        <v>1794</v>
      </c>
      <c r="G898" s="8" t="s">
        <v>4777</v>
      </c>
      <c r="J898" t="str">
        <f t="shared" si="26"/>
        <v/>
      </c>
      <c r="N898" t="str">
        <f t="shared" si="27"/>
        <v/>
      </c>
    </row>
    <row r="899" spans="1:14" x14ac:dyDescent="0.25">
      <c r="A899" s="3">
        <v>898</v>
      </c>
      <c r="B899" s="2" t="s">
        <v>2629</v>
      </c>
      <c r="C899" s="1">
        <v>2</v>
      </c>
      <c r="D899" t="s">
        <v>1795</v>
      </c>
      <c r="E899" t="s">
        <v>3525</v>
      </c>
      <c r="F899" s="8" t="s">
        <v>1796</v>
      </c>
      <c r="G899" s="8" t="s">
        <v>4778</v>
      </c>
      <c r="J899" t="str">
        <f t="shared" ref="J899:J962" si="28">MID(I899,15,25)</f>
        <v/>
      </c>
      <c r="N899" t="str">
        <f t="shared" si="27"/>
        <v/>
      </c>
    </row>
    <row r="900" spans="1:14" x14ac:dyDescent="0.25">
      <c r="A900" s="3">
        <v>899</v>
      </c>
      <c r="B900" s="2" t="s">
        <v>2629</v>
      </c>
      <c r="C900" s="1">
        <v>2</v>
      </c>
      <c r="D900" t="s">
        <v>1797</v>
      </c>
      <c r="E900" t="s">
        <v>3526</v>
      </c>
      <c r="F900" s="8" t="s">
        <v>1798</v>
      </c>
      <c r="G900" s="8" t="s">
        <v>4779</v>
      </c>
      <c r="J900" t="str">
        <f t="shared" si="28"/>
        <v/>
      </c>
      <c r="N900" t="str">
        <f t="shared" ref="N900:N963" si="29">MID(M900,20,30)</f>
        <v/>
      </c>
    </row>
    <row r="901" spans="1:14" x14ac:dyDescent="0.25">
      <c r="A901" s="3">
        <v>900</v>
      </c>
      <c r="B901" s="2" t="s">
        <v>2629</v>
      </c>
      <c r="C901" s="1">
        <v>2</v>
      </c>
      <c r="D901" t="s">
        <v>1799</v>
      </c>
      <c r="E901" t="s">
        <v>3527</v>
      </c>
      <c r="F901" s="8" t="s">
        <v>1800</v>
      </c>
      <c r="G901" s="8" t="s">
        <v>4780</v>
      </c>
      <c r="J901" t="str">
        <f t="shared" si="28"/>
        <v/>
      </c>
      <c r="N901" t="str">
        <f t="shared" si="29"/>
        <v/>
      </c>
    </row>
    <row r="902" spans="1:14" x14ac:dyDescent="0.25">
      <c r="A902" s="3">
        <v>901</v>
      </c>
      <c r="B902" s="2" t="s">
        <v>2629</v>
      </c>
      <c r="C902" s="1">
        <v>2</v>
      </c>
      <c r="D902" t="s">
        <v>1801</v>
      </c>
      <c r="E902" t="s">
        <v>3528</v>
      </c>
      <c r="F902" s="8" t="s">
        <v>1802</v>
      </c>
      <c r="G902" s="8" t="s">
        <v>4781</v>
      </c>
      <c r="J902" t="str">
        <f t="shared" si="28"/>
        <v/>
      </c>
      <c r="N902" t="str">
        <f t="shared" si="29"/>
        <v/>
      </c>
    </row>
    <row r="903" spans="1:14" x14ac:dyDescent="0.25">
      <c r="A903" s="3">
        <v>902</v>
      </c>
      <c r="B903" s="2" t="s">
        <v>2629</v>
      </c>
      <c r="C903" s="1">
        <v>2</v>
      </c>
      <c r="D903" t="s">
        <v>1803</v>
      </c>
      <c r="E903" t="s">
        <v>3529</v>
      </c>
      <c r="F903" s="8" t="s">
        <v>1804</v>
      </c>
      <c r="G903" s="8" t="s">
        <v>4782</v>
      </c>
      <c r="J903" t="str">
        <f t="shared" si="28"/>
        <v/>
      </c>
      <c r="N903" t="str">
        <f t="shared" si="29"/>
        <v/>
      </c>
    </row>
    <row r="904" spans="1:14" x14ac:dyDescent="0.25">
      <c r="A904" s="3">
        <v>903</v>
      </c>
      <c r="B904" s="2" t="s">
        <v>2629</v>
      </c>
      <c r="C904" s="1">
        <v>2</v>
      </c>
      <c r="D904" t="s">
        <v>1805</v>
      </c>
      <c r="E904" t="s">
        <v>3530</v>
      </c>
      <c r="F904" s="8" t="s">
        <v>1806</v>
      </c>
      <c r="G904" s="8" t="s">
        <v>4783</v>
      </c>
      <c r="J904" t="str">
        <f t="shared" si="28"/>
        <v/>
      </c>
      <c r="N904" t="str">
        <f t="shared" si="29"/>
        <v/>
      </c>
    </row>
    <row r="905" spans="1:14" x14ac:dyDescent="0.25">
      <c r="A905" s="3">
        <v>904</v>
      </c>
      <c r="B905" s="2" t="s">
        <v>2629</v>
      </c>
      <c r="C905" s="1">
        <v>2</v>
      </c>
      <c r="D905" t="s">
        <v>1807</v>
      </c>
      <c r="E905" t="s">
        <v>3531</v>
      </c>
      <c r="F905" s="8" t="s">
        <v>1808</v>
      </c>
      <c r="G905" s="8" t="s">
        <v>4784</v>
      </c>
      <c r="J905" t="str">
        <f t="shared" si="28"/>
        <v/>
      </c>
      <c r="N905" t="str">
        <f t="shared" si="29"/>
        <v/>
      </c>
    </row>
    <row r="906" spans="1:14" x14ac:dyDescent="0.25">
      <c r="A906" s="3">
        <v>905</v>
      </c>
      <c r="B906" s="2" t="s">
        <v>2629</v>
      </c>
      <c r="C906" s="1">
        <v>2</v>
      </c>
      <c r="D906" t="s">
        <v>1809</v>
      </c>
      <c r="E906" t="s">
        <v>3532</v>
      </c>
      <c r="F906" s="8" t="s">
        <v>1810</v>
      </c>
      <c r="G906" s="8" t="s">
        <v>4785</v>
      </c>
      <c r="J906" t="str">
        <f t="shared" si="28"/>
        <v/>
      </c>
      <c r="N906" t="str">
        <f t="shared" si="29"/>
        <v/>
      </c>
    </row>
    <row r="907" spans="1:14" x14ac:dyDescent="0.25">
      <c r="A907" s="3">
        <v>906</v>
      </c>
      <c r="B907" s="2" t="s">
        <v>2629</v>
      </c>
      <c r="C907" s="1">
        <v>2</v>
      </c>
      <c r="D907" t="s">
        <v>1811</v>
      </c>
      <c r="E907" t="s">
        <v>3533</v>
      </c>
      <c r="F907" s="8" t="s">
        <v>1812</v>
      </c>
      <c r="G907" s="8" t="s">
        <v>4786</v>
      </c>
      <c r="J907" t="str">
        <f t="shared" si="28"/>
        <v/>
      </c>
      <c r="N907" t="str">
        <f t="shared" si="29"/>
        <v/>
      </c>
    </row>
    <row r="908" spans="1:14" x14ac:dyDescent="0.25">
      <c r="A908" s="3">
        <v>907</v>
      </c>
      <c r="B908" s="2" t="s">
        <v>2629</v>
      </c>
      <c r="C908" s="1">
        <v>2</v>
      </c>
      <c r="D908" t="s">
        <v>1813</v>
      </c>
      <c r="E908" t="s">
        <v>3534</v>
      </c>
      <c r="F908" s="8" t="s">
        <v>1814</v>
      </c>
      <c r="G908" s="8" t="s">
        <v>4787</v>
      </c>
      <c r="J908" t="str">
        <f t="shared" si="28"/>
        <v/>
      </c>
      <c r="N908" t="str">
        <f t="shared" si="29"/>
        <v/>
      </c>
    </row>
    <row r="909" spans="1:14" x14ac:dyDescent="0.25">
      <c r="A909" s="3">
        <v>908</v>
      </c>
      <c r="B909" s="2" t="s">
        <v>2629</v>
      </c>
      <c r="C909" s="1">
        <v>2</v>
      </c>
      <c r="D909" t="s">
        <v>1815</v>
      </c>
      <c r="E909" t="s">
        <v>3535</v>
      </c>
      <c r="F909" s="8" t="s">
        <v>1816</v>
      </c>
      <c r="G909" s="8" t="s">
        <v>4788</v>
      </c>
      <c r="J909" t="str">
        <f t="shared" si="28"/>
        <v/>
      </c>
      <c r="N909" t="str">
        <f t="shared" si="29"/>
        <v/>
      </c>
    </row>
    <row r="910" spans="1:14" x14ac:dyDescent="0.25">
      <c r="A910" s="3">
        <v>909</v>
      </c>
      <c r="B910" s="2" t="s">
        <v>2629</v>
      </c>
      <c r="C910" s="1">
        <v>2</v>
      </c>
      <c r="D910" t="s">
        <v>1817</v>
      </c>
      <c r="E910" t="s">
        <v>3536</v>
      </c>
      <c r="F910" s="8" t="s">
        <v>1818</v>
      </c>
      <c r="G910" s="8" t="s">
        <v>4789</v>
      </c>
      <c r="J910" t="str">
        <f t="shared" si="28"/>
        <v/>
      </c>
      <c r="N910" t="str">
        <f t="shared" si="29"/>
        <v/>
      </c>
    </row>
    <row r="911" spans="1:14" x14ac:dyDescent="0.25">
      <c r="A911" s="3">
        <v>910</v>
      </c>
      <c r="B911" s="2" t="s">
        <v>2629</v>
      </c>
      <c r="C911" s="1">
        <v>2</v>
      </c>
      <c r="D911" t="s">
        <v>1819</v>
      </c>
      <c r="E911" t="s">
        <v>3537</v>
      </c>
      <c r="F911" s="8" t="s">
        <v>1820</v>
      </c>
      <c r="G911" s="8" t="s">
        <v>4790</v>
      </c>
      <c r="J911" t="str">
        <f t="shared" si="28"/>
        <v/>
      </c>
      <c r="N911" t="str">
        <f t="shared" si="29"/>
        <v/>
      </c>
    </row>
    <row r="912" spans="1:14" x14ac:dyDescent="0.25">
      <c r="A912" s="3">
        <v>911</v>
      </c>
      <c r="B912" s="2" t="s">
        <v>2629</v>
      </c>
      <c r="C912" s="1">
        <v>2</v>
      </c>
      <c r="D912" t="s">
        <v>1821</v>
      </c>
      <c r="E912" t="s">
        <v>3538</v>
      </c>
      <c r="F912" s="8" t="s">
        <v>1822</v>
      </c>
      <c r="G912" s="8" t="s">
        <v>4791</v>
      </c>
      <c r="J912" t="str">
        <f t="shared" si="28"/>
        <v/>
      </c>
      <c r="N912" t="str">
        <f t="shared" si="29"/>
        <v/>
      </c>
    </row>
    <row r="913" spans="1:14" x14ac:dyDescent="0.25">
      <c r="A913" s="3">
        <v>912</v>
      </c>
      <c r="B913" s="2" t="s">
        <v>2629</v>
      </c>
      <c r="C913" s="1">
        <v>2</v>
      </c>
      <c r="D913" t="s">
        <v>1823</v>
      </c>
      <c r="E913" t="s">
        <v>3539</v>
      </c>
      <c r="F913" s="8" t="s">
        <v>1824</v>
      </c>
      <c r="G913" s="8" t="s">
        <v>4792</v>
      </c>
      <c r="J913" t="str">
        <f t="shared" si="28"/>
        <v/>
      </c>
      <c r="N913" t="str">
        <f t="shared" si="29"/>
        <v/>
      </c>
    </row>
    <row r="914" spans="1:14" x14ac:dyDescent="0.25">
      <c r="A914" s="3">
        <v>913</v>
      </c>
      <c r="B914" s="2" t="s">
        <v>2629</v>
      </c>
      <c r="C914" s="1">
        <v>2</v>
      </c>
      <c r="D914" t="s">
        <v>1825</v>
      </c>
      <c r="E914" t="s">
        <v>3540</v>
      </c>
      <c r="F914" s="8" t="s">
        <v>1826</v>
      </c>
      <c r="G914" s="8" t="s">
        <v>4793</v>
      </c>
      <c r="J914" t="str">
        <f t="shared" si="28"/>
        <v/>
      </c>
      <c r="N914" t="str">
        <f t="shared" si="29"/>
        <v/>
      </c>
    </row>
    <row r="915" spans="1:14" x14ac:dyDescent="0.25">
      <c r="A915" s="3">
        <v>914</v>
      </c>
      <c r="B915" s="2" t="s">
        <v>2629</v>
      </c>
      <c r="C915" s="1">
        <v>2</v>
      </c>
      <c r="D915" t="s">
        <v>1827</v>
      </c>
      <c r="E915" t="s">
        <v>3541</v>
      </c>
      <c r="F915" s="8" t="s">
        <v>1828</v>
      </c>
      <c r="G915" s="8" t="s">
        <v>4794</v>
      </c>
      <c r="J915" t="str">
        <f t="shared" si="28"/>
        <v/>
      </c>
      <c r="N915" t="str">
        <f t="shared" si="29"/>
        <v/>
      </c>
    </row>
    <row r="916" spans="1:14" x14ac:dyDescent="0.25">
      <c r="A916" s="3">
        <v>915</v>
      </c>
      <c r="B916" s="2" t="s">
        <v>2629</v>
      </c>
      <c r="C916" s="1">
        <v>2</v>
      </c>
      <c r="D916" t="s">
        <v>1829</v>
      </c>
      <c r="E916" t="s">
        <v>3542</v>
      </c>
      <c r="F916" s="8" t="s">
        <v>1830</v>
      </c>
      <c r="G916" s="8" t="s">
        <v>4795</v>
      </c>
      <c r="J916" t="str">
        <f t="shared" si="28"/>
        <v/>
      </c>
      <c r="N916" t="str">
        <f t="shared" si="29"/>
        <v/>
      </c>
    </row>
    <row r="917" spans="1:14" x14ac:dyDescent="0.25">
      <c r="A917" s="3">
        <v>916</v>
      </c>
      <c r="B917" s="2" t="s">
        <v>2629</v>
      </c>
      <c r="C917" s="1">
        <v>2</v>
      </c>
      <c r="D917" t="s">
        <v>1831</v>
      </c>
      <c r="E917" t="s">
        <v>3543</v>
      </c>
      <c r="F917" s="8" t="s">
        <v>1832</v>
      </c>
      <c r="G917" s="8" t="s">
        <v>4796</v>
      </c>
      <c r="J917" t="str">
        <f t="shared" si="28"/>
        <v/>
      </c>
      <c r="N917" t="str">
        <f t="shared" si="29"/>
        <v/>
      </c>
    </row>
    <row r="918" spans="1:14" x14ac:dyDescent="0.25">
      <c r="A918" s="3">
        <v>917</v>
      </c>
      <c r="B918" s="2" t="s">
        <v>2629</v>
      </c>
      <c r="C918" s="1">
        <v>2</v>
      </c>
      <c r="D918" t="s">
        <v>1833</v>
      </c>
      <c r="E918" t="s">
        <v>3544</v>
      </c>
      <c r="F918" s="8" t="s">
        <v>1834</v>
      </c>
      <c r="G918" s="8" t="s">
        <v>4797</v>
      </c>
      <c r="J918" t="str">
        <f t="shared" si="28"/>
        <v/>
      </c>
      <c r="N918" t="str">
        <f t="shared" si="29"/>
        <v/>
      </c>
    </row>
    <row r="919" spans="1:14" x14ac:dyDescent="0.25">
      <c r="A919" s="3">
        <v>918</v>
      </c>
      <c r="B919" s="2" t="s">
        <v>2629</v>
      </c>
      <c r="C919" s="1">
        <v>2</v>
      </c>
      <c r="D919" t="s">
        <v>1835</v>
      </c>
      <c r="E919" t="s">
        <v>3545</v>
      </c>
      <c r="F919" s="8" t="s">
        <v>1836</v>
      </c>
      <c r="G919" s="8" t="s">
        <v>4798</v>
      </c>
      <c r="J919" t="str">
        <f t="shared" si="28"/>
        <v/>
      </c>
      <c r="N919" t="str">
        <f t="shared" si="29"/>
        <v/>
      </c>
    </row>
    <row r="920" spans="1:14" x14ac:dyDescent="0.25">
      <c r="A920" s="3">
        <v>919</v>
      </c>
      <c r="B920" s="2" t="s">
        <v>2629</v>
      </c>
      <c r="C920" s="1">
        <v>2</v>
      </c>
      <c r="D920" t="s">
        <v>1837</v>
      </c>
      <c r="E920" t="s">
        <v>3546</v>
      </c>
      <c r="F920" s="8" t="s">
        <v>1838</v>
      </c>
      <c r="G920" s="8" t="s">
        <v>4799</v>
      </c>
      <c r="J920" t="str">
        <f t="shared" si="28"/>
        <v/>
      </c>
      <c r="N920" t="str">
        <f t="shared" si="29"/>
        <v/>
      </c>
    </row>
    <row r="921" spans="1:14" x14ac:dyDescent="0.25">
      <c r="A921" s="3">
        <v>920</v>
      </c>
      <c r="B921" s="2" t="s">
        <v>2629</v>
      </c>
      <c r="C921" s="1">
        <v>2</v>
      </c>
      <c r="D921" t="s">
        <v>1839</v>
      </c>
      <c r="E921" t="s">
        <v>3547</v>
      </c>
      <c r="F921" s="8" t="s">
        <v>1840</v>
      </c>
      <c r="G921" s="8" t="s">
        <v>4800</v>
      </c>
      <c r="J921" t="str">
        <f t="shared" si="28"/>
        <v/>
      </c>
      <c r="N921" t="str">
        <f t="shared" si="29"/>
        <v/>
      </c>
    </row>
    <row r="922" spans="1:14" x14ac:dyDescent="0.25">
      <c r="A922" s="3">
        <v>921</v>
      </c>
      <c r="B922" s="2" t="s">
        <v>2629</v>
      </c>
      <c r="C922" s="1">
        <v>2</v>
      </c>
      <c r="D922" t="s">
        <v>1841</v>
      </c>
      <c r="E922" t="s">
        <v>3548</v>
      </c>
      <c r="F922" s="8" t="s">
        <v>1842</v>
      </c>
      <c r="G922" s="8" t="s">
        <v>4801</v>
      </c>
      <c r="J922" t="str">
        <f t="shared" si="28"/>
        <v/>
      </c>
      <c r="N922" t="str">
        <f t="shared" si="29"/>
        <v/>
      </c>
    </row>
    <row r="923" spans="1:14" x14ac:dyDescent="0.25">
      <c r="A923" s="3">
        <v>922</v>
      </c>
      <c r="B923" s="2" t="s">
        <v>2629</v>
      </c>
      <c r="C923" s="1">
        <v>2</v>
      </c>
      <c r="D923" t="s">
        <v>1843</v>
      </c>
      <c r="E923" t="s">
        <v>3549</v>
      </c>
      <c r="F923" s="8" t="s">
        <v>1844</v>
      </c>
      <c r="G923" s="8" t="s">
        <v>4802</v>
      </c>
      <c r="J923" t="str">
        <f t="shared" si="28"/>
        <v/>
      </c>
      <c r="N923" t="str">
        <f t="shared" si="29"/>
        <v/>
      </c>
    </row>
    <row r="924" spans="1:14" x14ac:dyDescent="0.25">
      <c r="A924" s="3">
        <v>923</v>
      </c>
      <c r="B924" s="2" t="s">
        <v>2629</v>
      </c>
      <c r="C924" s="1">
        <v>2</v>
      </c>
      <c r="D924" t="s">
        <v>1845</v>
      </c>
      <c r="E924" t="s">
        <v>3550</v>
      </c>
      <c r="F924" s="8" t="s">
        <v>1846</v>
      </c>
      <c r="G924" s="8" t="s">
        <v>4803</v>
      </c>
      <c r="J924" t="str">
        <f t="shared" si="28"/>
        <v/>
      </c>
      <c r="N924" t="str">
        <f t="shared" si="29"/>
        <v/>
      </c>
    </row>
    <row r="925" spans="1:14" x14ac:dyDescent="0.25">
      <c r="A925" s="3">
        <v>924</v>
      </c>
      <c r="B925" s="2" t="s">
        <v>2629</v>
      </c>
      <c r="C925" s="1">
        <v>2</v>
      </c>
      <c r="D925" t="s">
        <v>1847</v>
      </c>
      <c r="E925" t="s">
        <v>3551</v>
      </c>
      <c r="F925" s="8" t="s">
        <v>1848</v>
      </c>
      <c r="G925" s="8" t="s">
        <v>4804</v>
      </c>
      <c r="J925" t="str">
        <f t="shared" si="28"/>
        <v/>
      </c>
      <c r="N925" t="str">
        <f t="shared" si="29"/>
        <v/>
      </c>
    </row>
    <row r="926" spans="1:14" x14ac:dyDescent="0.25">
      <c r="A926" s="3">
        <v>925</v>
      </c>
      <c r="B926" s="2" t="s">
        <v>2629</v>
      </c>
      <c r="C926" s="1">
        <v>2</v>
      </c>
      <c r="D926" t="s">
        <v>1849</v>
      </c>
      <c r="E926" t="s">
        <v>3552</v>
      </c>
      <c r="F926" s="8" t="s">
        <v>1850</v>
      </c>
      <c r="G926" s="8" t="s">
        <v>4805</v>
      </c>
      <c r="J926" t="str">
        <f t="shared" si="28"/>
        <v/>
      </c>
      <c r="N926" t="str">
        <f t="shared" si="29"/>
        <v/>
      </c>
    </row>
    <row r="927" spans="1:14" x14ac:dyDescent="0.25">
      <c r="A927" s="3">
        <v>926</v>
      </c>
      <c r="B927" s="2" t="s">
        <v>2629</v>
      </c>
      <c r="C927" s="1">
        <v>2</v>
      </c>
      <c r="D927" t="s">
        <v>1851</v>
      </c>
      <c r="E927" t="s">
        <v>3553</v>
      </c>
      <c r="F927" s="8" t="s">
        <v>1852</v>
      </c>
      <c r="G927" s="8" t="s">
        <v>4806</v>
      </c>
      <c r="J927" t="str">
        <f t="shared" si="28"/>
        <v/>
      </c>
      <c r="N927" t="str">
        <f t="shared" si="29"/>
        <v/>
      </c>
    </row>
    <row r="928" spans="1:14" x14ac:dyDescent="0.25">
      <c r="A928" s="3">
        <v>927</v>
      </c>
      <c r="B928" s="2" t="s">
        <v>2629</v>
      </c>
      <c r="C928" s="1">
        <v>2</v>
      </c>
      <c r="D928" t="s">
        <v>1853</v>
      </c>
      <c r="E928" t="s">
        <v>3554</v>
      </c>
      <c r="F928" s="8" t="s">
        <v>1854</v>
      </c>
      <c r="G928" s="8" t="s">
        <v>4807</v>
      </c>
      <c r="J928" t="str">
        <f t="shared" si="28"/>
        <v/>
      </c>
      <c r="N928" t="str">
        <f t="shared" si="29"/>
        <v/>
      </c>
    </row>
    <row r="929" spans="1:14" x14ac:dyDescent="0.25">
      <c r="A929" s="3">
        <v>928</v>
      </c>
      <c r="B929" s="2" t="s">
        <v>2629</v>
      </c>
      <c r="C929" s="1">
        <v>2</v>
      </c>
      <c r="D929" t="s">
        <v>1855</v>
      </c>
      <c r="E929" t="s">
        <v>3555</v>
      </c>
      <c r="F929" s="8" t="s">
        <v>1856</v>
      </c>
      <c r="G929" s="8" t="s">
        <v>4808</v>
      </c>
      <c r="J929" t="str">
        <f t="shared" si="28"/>
        <v/>
      </c>
      <c r="N929" t="str">
        <f t="shared" si="29"/>
        <v/>
      </c>
    </row>
    <row r="930" spans="1:14" x14ac:dyDescent="0.25">
      <c r="A930" s="3">
        <v>929</v>
      </c>
      <c r="B930" s="2" t="s">
        <v>2629</v>
      </c>
      <c r="C930" s="1">
        <v>2</v>
      </c>
      <c r="D930" t="s">
        <v>1857</v>
      </c>
      <c r="E930" t="s">
        <v>3556</v>
      </c>
      <c r="F930" s="8" t="s">
        <v>1858</v>
      </c>
      <c r="G930" s="8" t="s">
        <v>4809</v>
      </c>
      <c r="J930" t="str">
        <f t="shared" si="28"/>
        <v/>
      </c>
      <c r="N930" t="str">
        <f t="shared" si="29"/>
        <v/>
      </c>
    </row>
    <row r="931" spans="1:14" x14ac:dyDescent="0.25">
      <c r="A931" s="3">
        <v>930</v>
      </c>
      <c r="B931" s="2" t="s">
        <v>2629</v>
      </c>
      <c r="C931" s="1">
        <v>2</v>
      </c>
      <c r="D931" t="s">
        <v>1859</v>
      </c>
      <c r="E931" t="s">
        <v>3557</v>
      </c>
      <c r="F931" s="8" t="s">
        <v>1860</v>
      </c>
      <c r="G931" s="8" t="s">
        <v>4810</v>
      </c>
      <c r="J931" t="str">
        <f t="shared" si="28"/>
        <v/>
      </c>
      <c r="N931" t="str">
        <f t="shared" si="29"/>
        <v/>
      </c>
    </row>
    <row r="932" spans="1:14" x14ac:dyDescent="0.25">
      <c r="A932" s="3">
        <v>931</v>
      </c>
      <c r="B932" s="2" t="s">
        <v>2629</v>
      </c>
      <c r="C932" s="1">
        <v>2</v>
      </c>
      <c r="D932" t="s">
        <v>1861</v>
      </c>
      <c r="E932" t="s">
        <v>3558</v>
      </c>
      <c r="F932" s="8" t="s">
        <v>1862</v>
      </c>
      <c r="G932" s="8" t="s">
        <v>4811</v>
      </c>
      <c r="J932" t="str">
        <f t="shared" si="28"/>
        <v/>
      </c>
      <c r="N932" t="str">
        <f t="shared" si="29"/>
        <v/>
      </c>
    </row>
    <row r="933" spans="1:14" x14ac:dyDescent="0.25">
      <c r="A933" s="3">
        <v>932</v>
      </c>
      <c r="B933" s="2" t="s">
        <v>2629</v>
      </c>
      <c r="C933" s="1">
        <v>2</v>
      </c>
      <c r="D933" t="s">
        <v>1863</v>
      </c>
      <c r="E933" t="s">
        <v>3559</v>
      </c>
      <c r="F933" s="8" t="s">
        <v>1864</v>
      </c>
      <c r="G933" s="8" t="s">
        <v>4812</v>
      </c>
      <c r="J933" t="str">
        <f t="shared" si="28"/>
        <v/>
      </c>
      <c r="N933" t="str">
        <f t="shared" si="29"/>
        <v/>
      </c>
    </row>
    <row r="934" spans="1:14" x14ac:dyDescent="0.25">
      <c r="A934" s="3">
        <v>933</v>
      </c>
      <c r="B934" s="2" t="s">
        <v>2629</v>
      </c>
      <c r="C934" s="1">
        <v>2</v>
      </c>
      <c r="D934" t="s">
        <v>1865</v>
      </c>
      <c r="E934" t="s">
        <v>3560</v>
      </c>
      <c r="F934" s="8" t="s">
        <v>1866</v>
      </c>
      <c r="G934" s="8" t="s">
        <v>4813</v>
      </c>
      <c r="J934" t="str">
        <f t="shared" si="28"/>
        <v/>
      </c>
      <c r="N934" t="str">
        <f t="shared" si="29"/>
        <v/>
      </c>
    </row>
    <row r="935" spans="1:14" x14ac:dyDescent="0.25">
      <c r="A935" s="3">
        <v>934</v>
      </c>
      <c r="B935" s="2" t="s">
        <v>2629</v>
      </c>
      <c r="C935" s="1">
        <v>2</v>
      </c>
      <c r="D935" t="s">
        <v>1867</v>
      </c>
      <c r="E935" t="s">
        <v>3561</v>
      </c>
      <c r="F935" s="8" t="s">
        <v>1868</v>
      </c>
      <c r="G935" s="8" t="s">
        <v>4814</v>
      </c>
      <c r="J935" t="str">
        <f t="shared" si="28"/>
        <v/>
      </c>
      <c r="N935" t="str">
        <f t="shared" si="29"/>
        <v/>
      </c>
    </row>
    <row r="936" spans="1:14" x14ac:dyDescent="0.25">
      <c r="A936" s="3">
        <v>935</v>
      </c>
      <c r="B936" s="2" t="s">
        <v>2629</v>
      </c>
      <c r="C936" s="1">
        <v>2</v>
      </c>
      <c r="D936" t="s">
        <v>1869</v>
      </c>
      <c r="E936" t="s">
        <v>3562</v>
      </c>
      <c r="F936" s="8" t="s">
        <v>1870</v>
      </c>
      <c r="G936" s="8" t="s">
        <v>4815</v>
      </c>
      <c r="J936" t="str">
        <f t="shared" si="28"/>
        <v/>
      </c>
      <c r="N936" t="str">
        <f t="shared" si="29"/>
        <v/>
      </c>
    </row>
    <row r="937" spans="1:14" x14ac:dyDescent="0.25">
      <c r="A937" s="3">
        <v>936</v>
      </c>
      <c r="B937" s="2" t="s">
        <v>2629</v>
      </c>
      <c r="C937" s="1">
        <v>2</v>
      </c>
      <c r="D937" t="s">
        <v>1871</v>
      </c>
      <c r="E937" t="s">
        <v>3563</v>
      </c>
      <c r="F937" s="8" t="s">
        <v>1872</v>
      </c>
      <c r="G937" s="8" t="s">
        <v>4816</v>
      </c>
      <c r="J937" t="str">
        <f t="shared" si="28"/>
        <v/>
      </c>
      <c r="N937" t="str">
        <f t="shared" si="29"/>
        <v/>
      </c>
    </row>
    <row r="938" spans="1:14" x14ac:dyDescent="0.25">
      <c r="A938" s="3">
        <v>937</v>
      </c>
      <c r="B938" s="2" t="s">
        <v>2629</v>
      </c>
      <c r="C938" s="1">
        <v>2</v>
      </c>
      <c r="D938" t="s">
        <v>1873</v>
      </c>
      <c r="E938" t="s">
        <v>3564</v>
      </c>
      <c r="F938" s="8" t="s">
        <v>1874</v>
      </c>
      <c r="G938" s="8" t="s">
        <v>4817</v>
      </c>
      <c r="J938" t="str">
        <f t="shared" si="28"/>
        <v/>
      </c>
      <c r="N938" t="str">
        <f t="shared" si="29"/>
        <v/>
      </c>
    </row>
    <row r="939" spans="1:14" x14ac:dyDescent="0.25">
      <c r="A939" s="3">
        <v>938</v>
      </c>
      <c r="B939" s="2" t="s">
        <v>2629</v>
      </c>
      <c r="C939" s="1">
        <v>2</v>
      </c>
      <c r="D939" t="s">
        <v>1875</v>
      </c>
      <c r="E939" t="s">
        <v>3565</v>
      </c>
      <c r="F939" s="8" t="s">
        <v>1876</v>
      </c>
      <c r="G939" s="8" t="s">
        <v>4818</v>
      </c>
      <c r="J939" t="str">
        <f t="shared" si="28"/>
        <v/>
      </c>
      <c r="N939" t="str">
        <f t="shared" si="29"/>
        <v/>
      </c>
    </row>
    <row r="940" spans="1:14" x14ac:dyDescent="0.25">
      <c r="A940" s="3">
        <v>939</v>
      </c>
      <c r="B940" s="2" t="s">
        <v>2629</v>
      </c>
      <c r="C940" s="1">
        <v>2</v>
      </c>
      <c r="D940" t="s">
        <v>1877</v>
      </c>
      <c r="E940" t="s">
        <v>3566</v>
      </c>
      <c r="F940" s="8" t="s">
        <v>1878</v>
      </c>
      <c r="G940" s="8" t="s">
        <v>4819</v>
      </c>
      <c r="J940" t="str">
        <f t="shared" si="28"/>
        <v/>
      </c>
      <c r="N940" t="str">
        <f t="shared" si="29"/>
        <v/>
      </c>
    </row>
    <row r="941" spans="1:14" x14ac:dyDescent="0.25">
      <c r="A941" s="3">
        <v>940</v>
      </c>
      <c r="B941" s="2" t="s">
        <v>2629</v>
      </c>
      <c r="C941" s="1">
        <v>2</v>
      </c>
      <c r="D941" t="s">
        <v>1879</v>
      </c>
      <c r="E941" t="s">
        <v>3567</v>
      </c>
      <c r="F941" s="8" t="s">
        <v>1880</v>
      </c>
      <c r="G941" s="8" t="s">
        <v>4820</v>
      </c>
      <c r="J941" t="str">
        <f t="shared" si="28"/>
        <v/>
      </c>
      <c r="N941" t="str">
        <f t="shared" si="29"/>
        <v/>
      </c>
    </row>
    <row r="942" spans="1:14" x14ac:dyDescent="0.25">
      <c r="A942" s="3">
        <v>941</v>
      </c>
      <c r="B942" s="2" t="s">
        <v>2629</v>
      </c>
      <c r="C942" s="1">
        <v>2</v>
      </c>
      <c r="D942" t="s">
        <v>1881</v>
      </c>
      <c r="E942" t="s">
        <v>3568</v>
      </c>
      <c r="F942" s="8" t="s">
        <v>1882</v>
      </c>
      <c r="G942" s="8" t="s">
        <v>4821</v>
      </c>
      <c r="J942" t="str">
        <f t="shared" si="28"/>
        <v/>
      </c>
      <c r="N942" t="str">
        <f t="shared" si="29"/>
        <v/>
      </c>
    </row>
    <row r="943" spans="1:14" x14ac:dyDescent="0.25">
      <c r="A943" s="3">
        <v>942</v>
      </c>
      <c r="B943" s="2" t="s">
        <v>2629</v>
      </c>
      <c r="C943" s="1">
        <v>2</v>
      </c>
      <c r="D943" t="s">
        <v>1883</v>
      </c>
      <c r="E943" t="s">
        <v>3569</v>
      </c>
      <c r="F943" s="8" t="s">
        <v>1884</v>
      </c>
      <c r="G943" s="8" t="s">
        <v>4822</v>
      </c>
      <c r="J943" t="str">
        <f t="shared" si="28"/>
        <v/>
      </c>
      <c r="N943" t="str">
        <f t="shared" si="29"/>
        <v/>
      </c>
    </row>
    <row r="944" spans="1:14" x14ac:dyDescent="0.25">
      <c r="A944" s="3">
        <v>943</v>
      </c>
      <c r="B944" s="2" t="s">
        <v>2629</v>
      </c>
      <c r="C944" s="1">
        <v>2</v>
      </c>
      <c r="D944" t="s">
        <v>1885</v>
      </c>
      <c r="E944" t="s">
        <v>3570</v>
      </c>
      <c r="F944" s="8" t="s">
        <v>1886</v>
      </c>
      <c r="G944" s="8" t="s">
        <v>4823</v>
      </c>
      <c r="J944" t="str">
        <f t="shared" si="28"/>
        <v/>
      </c>
      <c r="N944" t="str">
        <f t="shared" si="29"/>
        <v/>
      </c>
    </row>
    <row r="945" spans="1:14" x14ac:dyDescent="0.25">
      <c r="A945" s="3">
        <v>944</v>
      </c>
      <c r="B945" s="2" t="s">
        <v>2629</v>
      </c>
      <c r="C945" s="1">
        <v>2</v>
      </c>
      <c r="D945" t="s">
        <v>1887</v>
      </c>
      <c r="E945" t="s">
        <v>3571</v>
      </c>
      <c r="F945" s="8" t="s">
        <v>1888</v>
      </c>
      <c r="G945" s="8" t="s">
        <v>4824</v>
      </c>
      <c r="J945" t="str">
        <f t="shared" si="28"/>
        <v/>
      </c>
      <c r="N945" t="str">
        <f t="shared" si="29"/>
        <v/>
      </c>
    </row>
    <row r="946" spans="1:14" x14ac:dyDescent="0.25">
      <c r="A946" s="3">
        <v>945</v>
      </c>
      <c r="B946" s="2" t="s">
        <v>2629</v>
      </c>
      <c r="C946" s="1">
        <v>2</v>
      </c>
      <c r="D946" t="s">
        <v>1889</v>
      </c>
      <c r="E946" t="s">
        <v>3572</v>
      </c>
      <c r="F946" s="8" t="s">
        <v>1890</v>
      </c>
      <c r="G946" s="8" t="s">
        <v>4825</v>
      </c>
      <c r="J946" t="str">
        <f t="shared" si="28"/>
        <v/>
      </c>
      <c r="N946" t="str">
        <f t="shared" si="29"/>
        <v/>
      </c>
    </row>
    <row r="947" spans="1:14" x14ac:dyDescent="0.25">
      <c r="A947" s="3">
        <v>946</v>
      </c>
      <c r="B947" s="2" t="s">
        <v>2629</v>
      </c>
      <c r="C947" s="1">
        <v>2</v>
      </c>
      <c r="D947" t="s">
        <v>1891</v>
      </c>
      <c r="E947" t="s">
        <v>3573</v>
      </c>
      <c r="F947" s="8" t="s">
        <v>1892</v>
      </c>
      <c r="G947" s="8" t="s">
        <v>4826</v>
      </c>
      <c r="J947" t="str">
        <f t="shared" si="28"/>
        <v/>
      </c>
      <c r="N947" t="str">
        <f t="shared" si="29"/>
        <v/>
      </c>
    </row>
    <row r="948" spans="1:14" x14ac:dyDescent="0.25">
      <c r="A948" s="3">
        <v>947</v>
      </c>
      <c r="B948" s="2" t="s">
        <v>2629</v>
      </c>
      <c r="C948" s="1">
        <v>2</v>
      </c>
      <c r="D948" t="s">
        <v>1893</v>
      </c>
      <c r="E948" t="s">
        <v>3574</v>
      </c>
      <c r="F948" s="8" t="s">
        <v>1894</v>
      </c>
      <c r="G948" s="8" t="s">
        <v>4827</v>
      </c>
      <c r="J948" t="str">
        <f t="shared" si="28"/>
        <v/>
      </c>
      <c r="N948" t="str">
        <f t="shared" si="29"/>
        <v/>
      </c>
    </row>
    <row r="949" spans="1:14" x14ac:dyDescent="0.25">
      <c r="A949" s="3">
        <v>948</v>
      </c>
      <c r="B949" s="2" t="s">
        <v>2629</v>
      </c>
      <c r="C949" s="1">
        <v>2</v>
      </c>
      <c r="D949" t="s">
        <v>1895</v>
      </c>
      <c r="E949" t="s">
        <v>3575</v>
      </c>
      <c r="F949" s="8" t="s">
        <v>1896</v>
      </c>
      <c r="G949" s="8" t="s">
        <v>4828</v>
      </c>
      <c r="J949" t="str">
        <f t="shared" si="28"/>
        <v/>
      </c>
      <c r="N949" t="str">
        <f t="shared" si="29"/>
        <v/>
      </c>
    </row>
    <row r="950" spans="1:14" x14ac:dyDescent="0.25">
      <c r="A950" s="3">
        <v>949</v>
      </c>
      <c r="B950" s="2" t="s">
        <v>2629</v>
      </c>
      <c r="C950" s="1">
        <v>2</v>
      </c>
      <c r="D950" t="s">
        <v>1897</v>
      </c>
      <c r="E950" t="s">
        <v>3576</v>
      </c>
      <c r="F950" s="8" t="s">
        <v>1898</v>
      </c>
      <c r="G950" s="8" t="s">
        <v>4829</v>
      </c>
      <c r="J950" t="str">
        <f t="shared" si="28"/>
        <v/>
      </c>
      <c r="N950" t="str">
        <f t="shared" si="29"/>
        <v/>
      </c>
    </row>
    <row r="951" spans="1:14" x14ac:dyDescent="0.25">
      <c r="A951" s="3">
        <v>950</v>
      </c>
      <c r="B951" s="2" t="s">
        <v>2629</v>
      </c>
      <c r="C951" s="1">
        <v>2</v>
      </c>
      <c r="D951" t="s">
        <v>1899</v>
      </c>
      <c r="E951" t="s">
        <v>3577</v>
      </c>
      <c r="F951" s="8" t="s">
        <v>1900</v>
      </c>
      <c r="G951" s="8" t="s">
        <v>4830</v>
      </c>
      <c r="J951" t="str">
        <f t="shared" si="28"/>
        <v/>
      </c>
      <c r="N951" t="str">
        <f t="shared" si="29"/>
        <v/>
      </c>
    </row>
    <row r="952" spans="1:14" x14ac:dyDescent="0.25">
      <c r="A952" s="3">
        <v>951</v>
      </c>
      <c r="B952" s="2" t="s">
        <v>2629</v>
      </c>
      <c r="C952" s="1">
        <v>2</v>
      </c>
      <c r="D952" t="s">
        <v>1901</v>
      </c>
      <c r="E952" t="s">
        <v>3578</v>
      </c>
      <c r="F952" s="8" t="s">
        <v>1902</v>
      </c>
      <c r="G952" s="8" t="s">
        <v>4831</v>
      </c>
      <c r="J952" t="str">
        <f t="shared" si="28"/>
        <v/>
      </c>
      <c r="N952" t="str">
        <f t="shared" si="29"/>
        <v/>
      </c>
    </row>
    <row r="953" spans="1:14" x14ac:dyDescent="0.25">
      <c r="A953" s="3">
        <v>952</v>
      </c>
      <c r="B953" s="2" t="s">
        <v>2629</v>
      </c>
      <c r="C953" s="1">
        <v>2</v>
      </c>
      <c r="D953" t="s">
        <v>1903</v>
      </c>
      <c r="E953" t="s">
        <v>3579</v>
      </c>
      <c r="F953" s="8" t="s">
        <v>1904</v>
      </c>
      <c r="G953" s="8" t="s">
        <v>4832</v>
      </c>
      <c r="J953" t="str">
        <f t="shared" si="28"/>
        <v/>
      </c>
      <c r="N953" t="str">
        <f t="shared" si="29"/>
        <v/>
      </c>
    </row>
    <row r="954" spans="1:14" x14ac:dyDescent="0.25">
      <c r="A954" s="3">
        <v>953</v>
      </c>
      <c r="B954" s="2" t="s">
        <v>2629</v>
      </c>
      <c r="C954" s="1">
        <v>2</v>
      </c>
      <c r="D954" t="s">
        <v>1905</v>
      </c>
      <c r="E954" t="s">
        <v>3580</v>
      </c>
      <c r="F954" s="8" t="s">
        <v>1906</v>
      </c>
      <c r="G954" s="8" t="s">
        <v>4833</v>
      </c>
      <c r="J954" t="str">
        <f t="shared" si="28"/>
        <v/>
      </c>
      <c r="N954" t="str">
        <f t="shared" si="29"/>
        <v/>
      </c>
    </row>
    <row r="955" spans="1:14" x14ac:dyDescent="0.25">
      <c r="A955" s="3">
        <v>954</v>
      </c>
      <c r="B955" s="2" t="s">
        <v>2629</v>
      </c>
      <c r="C955" s="1">
        <v>2</v>
      </c>
      <c r="D955" t="s">
        <v>1907</v>
      </c>
      <c r="E955" t="s">
        <v>3581</v>
      </c>
      <c r="F955" s="8" t="s">
        <v>1908</v>
      </c>
      <c r="G955" s="8" t="s">
        <v>4834</v>
      </c>
      <c r="J955" t="str">
        <f t="shared" si="28"/>
        <v/>
      </c>
      <c r="N955" t="str">
        <f t="shared" si="29"/>
        <v/>
      </c>
    </row>
    <row r="956" spans="1:14" x14ac:dyDescent="0.25">
      <c r="A956" s="3">
        <v>955</v>
      </c>
      <c r="B956" s="2" t="s">
        <v>2629</v>
      </c>
      <c r="C956" s="1">
        <v>2</v>
      </c>
      <c r="D956" t="s">
        <v>1909</v>
      </c>
      <c r="E956" t="s">
        <v>3582</v>
      </c>
      <c r="F956" s="8" t="s">
        <v>1910</v>
      </c>
      <c r="G956" s="8" t="s">
        <v>4835</v>
      </c>
      <c r="J956" t="str">
        <f t="shared" si="28"/>
        <v/>
      </c>
      <c r="N956" t="str">
        <f t="shared" si="29"/>
        <v/>
      </c>
    </row>
    <row r="957" spans="1:14" x14ac:dyDescent="0.25">
      <c r="A957" s="3">
        <v>956</v>
      </c>
      <c r="B957" s="2" t="s">
        <v>2629</v>
      </c>
      <c r="C957" s="1">
        <v>2</v>
      </c>
      <c r="D957" t="s">
        <v>1911</v>
      </c>
      <c r="E957" t="s">
        <v>3583</v>
      </c>
      <c r="F957" s="8" t="s">
        <v>1912</v>
      </c>
      <c r="G957" s="8" t="s">
        <v>4836</v>
      </c>
      <c r="J957" t="str">
        <f t="shared" si="28"/>
        <v/>
      </c>
      <c r="N957" t="str">
        <f t="shared" si="29"/>
        <v/>
      </c>
    </row>
    <row r="958" spans="1:14" x14ac:dyDescent="0.25">
      <c r="A958" s="3">
        <v>957</v>
      </c>
      <c r="B958" s="2" t="s">
        <v>2629</v>
      </c>
      <c r="C958" s="1">
        <v>2</v>
      </c>
      <c r="D958" t="s">
        <v>1913</v>
      </c>
      <c r="E958" t="s">
        <v>3584</v>
      </c>
      <c r="F958" s="8" t="s">
        <v>1914</v>
      </c>
      <c r="G958" s="8" t="s">
        <v>4837</v>
      </c>
      <c r="J958" t="str">
        <f t="shared" si="28"/>
        <v/>
      </c>
      <c r="N958" t="str">
        <f t="shared" si="29"/>
        <v/>
      </c>
    </row>
    <row r="959" spans="1:14" x14ac:dyDescent="0.25">
      <c r="A959" s="3">
        <v>958</v>
      </c>
      <c r="B959" s="2" t="s">
        <v>2629</v>
      </c>
      <c r="C959" s="1">
        <v>2</v>
      </c>
      <c r="D959" t="s">
        <v>1915</v>
      </c>
      <c r="E959" t="s">
        <v>3585</v>
      </c>
      <c r="F959" s="8" t="s">
        <v>1916</v>
      </c>
      <c r="G959" s="8" t="s">
        <v>4838</v>
      </c>
      <c r="J959" t="str">
        <f t="shared" si="28"/>
        <v/>
      </c>
      <c r="N959" t="str">
        <f t="shared" si="29"/>
        <v/>
      </c>
    </row>
    <row r="960" spans="1:14" x14ac:dyDescent="0.25">
      <c r="A960" s="3">
        <v>959</v>
      </c>
      <c r="B960" s="2" t="s">
        <v>2629</v>
      </c>
      <c r="C960" s="1">
        <v>2</v>
      </c>
      <c r="D960" t="s">
        <v>1917</v>
      </c>
      <c r="E960" t="s">
        <v>3586</v>
      </c>
      <c r="F960" s="8" t="s">
        <v>1918</v>
      </c>
      <c r="G960" s="8" t="s">
        <v>4839</v>
      </c>
      <c r="J960" t="str">
        <f t="shared" si="28"/>
        <v/>
      </c>
      <c r="N960" t="str">
        <f t="shared" si="29"/>
        <v/>
      </c>
    </row>
    <row r="961" spans="1:14" x14ac:dyDescent="0.25">
      <c r="A961" s="3">
        <v>960</v>
      </c>
      <c r="B961" s="2" t="s">
        <v>2629</v>
      </c>
      <c r="C961" s="1">
        <v>2</v>
      </c>
      <c r="D961" t="s">
        <v>1919</v>
      </c>
      <c r="E961" t="s">
        <v>3587</v>
      </c>
      <c r="F961" s="8" t="s">
        <v>1920</v>
      </c>
      <c r="G961" s="8" t="s">
        <v>4840</v>
      </c>
      <c r="J961" t="str">
        <f t="shared" si="28"/>
        <v/>
      </c>
      <c r="N961" t="str">
        <f t="shared" si="29"/>
        <v/>
      </c>
    </row>
    <row r="962" spans="1:14" x14ac:dyDescent="0.25">
      <c r="A962" s="3">
        <v>961</v>
      </c>
      <c r="B962" s="2" t="s">
        <v>2629</v>
      </c>
      <c r="C962" s="1">
        <v>2</v>
      </c>
      <c r="D962" t="s">
        <v>1921</v>
      </c>
      <c r="E962" t="s">
        <v>3588</v>
      </c>
      <c r="F962" s="8" t="s">
        <v>1922</v>
      </c>
      <c r="G962" s="8" t="s">
        <v>4841</v>
      </c>
      <c r="J962" t="str">
        <f t="shared" si="28"/>
        <v/>
      </c>
      <c r="N962" t="str">
        <f t="shared" si="29"/>
        <v/>
      </c>
    </row>
    <row r="963" spans="1:14" x14ac:dyDescent="0.25">
      <c r="A963" s="3">
        <v>962</v>
      </c>
      <c r="B963" s="2" t="s">
        <v>2629</v>
      </c>
      <c r="C963" s="1">
        <v>2</v>
      </c>
      <c r="D963" t="s">
        <v>1923</v>
      </c>
      <c r="E963" t="s">
        <v>3589</v>
      </c>
      <c r="F963" s="8" t="s">
        <v>1924</v>
      </c>
      <c r="G963" s="8" t="s">
        <v>4842</v>
      </c>
      <c r="J963" t="str">
        <f t="shared" ref="J963:J1026" si="30">MID(I963,15,25)</f>
        <v/>
      </c>
      <c r="N963" t="str">
        <f t="shared" si="29"/>
        <v/>
      </c>
    </row>
    <row r="964" spans="1:14" x14ac:dyDescent="0.25">
      <c r="A964" s="3">
        <v>963</v>
      </c>
      <c r="B964" s="2" t="s">
        <v>2629</v>
      </c>
      <c r="C964" s="1">
        <v>2</v>
      </c>
      <c r="D964" t="s">
        <v>1925</v>
      </c>
      <c r="E964" t="s">
        <v>3590</v>
      </c>
      <c r="F964" s="8" t="s">
        <v>1926</v>
      </c>
      <c r="G964" s="8" t="s">
        <v>4843</v>
      </c>
      <c r="J964" t="str">
        <f t="shared" si="30"/>
        <v/>
      </c>
      <c r="N964" t="str">
        <f t="shared" ref="N964:N1027" si="31">MID(M964,20,30)</f>
        <v/>
      </c>
    </row>
    <row r="965" spans="1:14" x14ac:dyDescent="0.25">
      <c r="A965" s="3">
        <v>964</v>
      </c>
      <c r="B965" s="2" t="s">
        <v>2629</v>
      </c>
      <c r="C965" s="1">
        <v>2</v>
      </c>
      <c r="D965" t="s">
        <v>1927</v>
      </c>
      <c r="E965" t="s">
        <v>3591</v>
      </c>
      <c r="F965" s="8" t="s">
        <v>1928</v>
      </c>
      <c r="G965" s="8" t="s">
        <v>4844</v>
      </c>
      <c r="J965" t="str">
        <f t="shared" si="30"/>
        <v/>
      </c>
      <c r="N965" t="str">
        <f t="shared" si="31"/>
        <v/>
      </c>
    </row>
    <row r="966" spans="1:14" x14ac:dyDescent="0.25">
      <c r="A966" s="3">
        <v>965</v>
      </c>
      <c r="B966" s="2" t="s">
        <v>2629</v>
      </c>
      <c r="C966" s="1">
        <v>2</v>
      </c>
      <c r="D966" t="s">
        <v>1929</v>
      </c>
      <c r="E966" t="s">
        <v>3592</v>
      </c>
      <c r="F966" s="8" t="s">
        <v>1930</v>
      </c>
      <c r="G966" s="8" t="s">
        <v>4845</v>
      </c>
      <c r="J966" t="str">
        <f t="shared" si="30"/>
        <v/>
      </c>
      <c r="N966" t="str">
        <f t="shared" si="31"/>
        <v/>
      </c>
    </row>
    <row r="967" spans="1:14" x14ac:dyDescent="0.25">
      <c r="A967" s="3">
        <v>966</v>
      </c>
      <c r="B967" s="2" t="s">
        <v>2629</v>
      </c>
      <c r="C967" s="1">
        <v>2</v>
      </c>
      <c r="D967" t="s">
        <v>1931</v>
      </c>
      <c r="E967" t="s">
        <v>3593</v>
      </c>
      <c r="F967" s="8" t="s">
        <v>1932</v>
      </c>
      <c r="G967" s="8" t="s">
        <v>4846</v>
      </c>
      <c r="J967" t="str">
        <f t="shared" si="30"/>
        <v/>
      </c>
      <c r="N967" t="str">
        <f t="shared" si="31"/>
        <v/>
      </c>
    </row>
    <row r="968" spans="1:14" x14ac:dyDescent="0.25">
      <c r="A968" s="3">
        <v>967</v>
      </c>
      <c r="B968" s="2" t="s">
        <v>2629</v>
      </c>
      <c r="C968" s="1">
        <v>2</v>
      </c>
      <c r="D968" t="s">
        <v>1933</v>
      </c>
      <c r="E968" t="s">
        <v>3594</v>
      </c>
      <c r="F968" s="8" t="s">
        <v>1934</v>
      </c>
      <c r="G968" s="8" t="s">
        <v>4847</v>
      </c>
      <c r="J968" t="str">
        <f t="shared" si="30"/>
        <v/>
      </c>
      <c r="N968" t="str">
        <f t="shared" si="31"/>
        <v/>
      </c>
    </row>
    <row r="969" spans="1:14" x14ac:dyDescent="0.25">
      <c r="A969" s="3">
        <v>968</v>
      </c>
      <c r="B969" s="2" t="s">
        <v>2629</v>
      </c>
      <c r="C969" s="1">
        <v>2</v>
      </c>
      <c r="D969" t="s">
        <v>1935</v>
      </c>
      <c r="E969" t="s">
        <v>3595</v>
      </c>
      <c r="F969" s="8" t="s">
        <v>1936</v>
      </c>
      <c r="G969" s="8" t="s">
        <v>4848</v>
      </c>
      <c r="J969" t="str">
        <f t="shared" si="30"/>
        <v/>
      </c>
      <c r="N969" t="str">
        <f t="shared" si="31"/>
        <v/>
      </c>
    </row>
    <row r="970" spans="1:14" x14ac:dyDescent="0.25">
      <c r="A970" s="3">
        <v>969</v>
      </c>
      <c r="B970" s="2" t="s">
        <v>2629</v>
      </c>
      <c r="C970" s="1">
        <v>2</v>
      </c>
      <c r="D970" t="s">
        <v>1937</v>
      </c>
      <c r="E970" t="s">
        <v>3596</v>
      </c>
      <c r="F970" s="8" t="s">
        <v>1938</v>
      </c>
      <c r="G970" s="8" t="s">
        <v>4849</v>
      </c>
      <c r="J970" t="str">
        <f t="shared" si="30"/>
        <v/>
      </c>
      <c r="N970" t="str">
        <f t="shared" si="31"/>
        <v/>
      </c>
    </row>
    <row r="971" spans="1:14" x14ac:dyDescent="0.25">
      <c r="A971" s="3">
        <v>970</v>
      </c>
      <c r="B971" s="2" t="s">
        <v>2629</v>
      </c>
      <c r="C971" s="1">
        <v>2</v>
      </c>
      <c r="D971" t="s">
        <v>1939</v>
      </c>
      <c r="E971" t="s">
        <v>3597</v>
      </c>
      <c r="F971" s="8" t="s">
        <v>1940</v>
      </c>
      <c r="G971" s="8" t="s">
        <v>4850</v>
      </c>
      <c r="J971" t="str">
        <f t="shared" si="30"/>
        <v/>
      </c>
      <c r="N971" t="str">
        <f t="shared" si="31"/>
        <v/>
      </c>
    </row>
    <row r="972" spans="1:14" x14ac:dyDescent="0.25">
      <c r="A972" s="3">
        <v>971</v>
      </c>
      <c r="B972" s="2" t="s">
        <v>2629</v>
      </c>
      <c r="C972" s="1">
        <v>2</v>
      </c>
      <c r="D972" t="s">
        <v>1941</v>
      </c>
      <c r="E972" t="s">
        <v>3598</v>
      </c>
      <c r="F972" s="8" t="s">
        <v>1942</v>
      </c>
      <c r="G972" s="8" t="s">
        <v>4851</v>
      </c>
      <c r="J972" t="str">
        <f t="shared" si="30"/>
        <v/>
      </c>
      <c r="N972" t="str">
        <f t="shared" si="31"/>
        <v/>
      </c>
    </row>
    <row r="973" spans="1:14" x14ac:dyDescent="0.25">
      <c r="A973" s="3">
        <v>972</v>
      </c>
      <c r="B973" s="2" t="s">
        <v>2629</v>
      </c>
      <c r="C973" s="1">
        <v>2</v>
      </c>
      <c r="D973" t="s">
        <v>1943</v>
      </c>
      <c r="E973" t="s">
        <v>3599</v>
      </c>
      <c r="F973" s="8" t="s">
        <v>1944</v>
      </c>
      <c r="G973" s="8" t="s">
        <v>4852</v>
      </c>
      <c r="J973" t="str">
        <f t="shared" si="30"/>
        <v/>
      </c>
      <c r="N973" t="str">
        <f t="shared" si="31"/>
        <v/>
      </c>
    </row>
    <row r="974" spans="1:14" x14ac:dyDescent="0.25">
      <c r="A974" s="3">
        <v>973</v>
      </c>
      <c r="B974" s="2" t="s">
        <v>2629</v>
      </c>
      <c r="C974" s="1">
        <v>2</v>
      </c>
      <c r="D974" t="s">
        <v>1945</v>
      </c>
      <c r="E974" t="s">
        <v>3600</v>
      </c>
      <c r="F974" s="8" t="s">
        <v>1946</v>
      </c>
      <c r="G974" s="8" t="s">
        <v>4853</v>
      </c>
      <c r="J974" t="str">
        <f t="shared" si="30"/>
        <v/>
      </c>
      <c r="N974" t="str">
        <f t="shared" si="31"/>
        <v/>
      </c>
    </row>
    <row r="975" spans="1:14" x14ac:dyDescent="0.25">
      <c r="A975" s="3">
        <v>974</v>
      </c>
      <c r="B975" s="2" t="s">
        <v>2629</v>
      </c>
      <c r="C975" s="1">
        <v>2</v>
      </c>
      <c r="D975" t="s">
        <v>1947</v>
      </c>
      <c r="E975" t="s">
        <v>3601</v>
      </c>
      <c r="F975" s="8" t="s">
        <v>1948</v>
      </c>
      <c r="G975" s="8" t="s">
        <v>4854</v>
      </c>
      <c r="J975" t="str">
        <f t="shared" si="30"/>
        <v/>
      </c>
      <c r="N975" t="str">
        <f t="shared" si="31"/>
        <v/>
      </c>
    </row>
    <row r="976" spans="1:14" x14ac:dyDescent="0.25">
      <c r="A976" s="3">
        <v>975</v>
      </c>
      <c r="B976" s="2" t="s">
        <v>2629</v>
      </c>
      <c r="C976" s="1">
        <v>2</v>
      </c>
      <c r="D976" t="s">
        <v>1949</v>
      </c>
      <c r="E976" t="s">
        <v>3602</v>
      </c>
      <c r="F976" s="8" t="s">
        <v>1950</v>
      </c>
      <c r="G976" s="8" t="s">
        <v>4855</v>
      </c>
      <c r="J976" t="str">
        <f t="shared" si="30"/>
        <v/>
      </c>
      <c r="N976" t="str">
        <f t="shared" si="31"/>
        <v/>
      </c>
    </row>
    <row r="977" spans="1:14" x14ac:dyDescent="0.25">
      <c r="A977" s="3">
        <v>976</v>
      </c>
      <c r="B977" s="2" t="s">
        <v>2629</v>
      </c>
      <c r="C977" s="1">
        <v>2</v>
      </c>
      <c r="D977" t="s">
        <v>1951</v>
      </c>
      <c r="E977" t="s">
        <v>3603</v>
      </c>
      <c r="F977" s="8" t="s">
        <v>1952</v>
      </c>
      <c r="G977" s="8" t="s">
        <v>4856</v>
      </c>
      <c r="J977" t="str">
        <f t="shared" si="30"/>
        <v/>
      </c>
      <c r="N977" t="str">
        <f t="shared" si="31"/>
        <v/>
      </c>
    </row>
    <row r="978" spans="1:14" x14ac:dyDescent="0.25">
      <c r="A978" s="3">
        <v>977</v>
      </c>
      <c r="B978" s="2" t="s">
        <v>2629</v>
      </c>
      <c r="C978" s="1">
        <v>2</v>
      </c>
      <c r="D978" t="s">
        <v>1953</v>
      </c>
      <c r="E978" t="s">
        <v>3604</v>
      </c>
      <c r="F978" s="8" t="s">
        <v>1954</v>
      </c>
      <c r="G978" s="8" t="s">
        <v>4857</v>
      </c>
      <c r="J978" t="str">
        <f t="shared" si="30"/>
        <v/>
      </c>
      <c r="N978" t="str">
        <f t="shared" si="31"/>
        <v/>
      </c>
    </row>
    <row r="979" spans="1:14" x14ac:dyDescent="0.25">
      <c r="A979" s="3">
        <v>978</v>
      </c>
      <c r="B979" s="2" t="s">
        <v>2629</v>
      </c>
      <c r="C979" s="1">
        <v>2</v>
      </c>
      <c r="D979" t="s">
        <v>1955</v>
      </c>
      <c r="E979" t="s">
        <v>3605</v>
      </c>
      <c r="F979" s="8" t="s">
        <v>1956</v>
      </c>
      <c r="G979" s="8" t="s">
        <v>4858</v>
      </c>
      <c r="J979" t="str">
        <f t="shared" si="30"/>
        <v/>
      </c>
      <c r="N979" t="str">
        <f t="shared" si="31"/>
        <v/>
      </c>
    </row>
    <row r="980" spans="1:14" x14ac:dyDescent="0.25">
      <c r="A980" s="3">
        <v>979</v>
      </c>
      <c r="B980" s="2" t="s">
        <v>2629</v>
      </c>
      <c r="C980" s="1">
        <v>2</v>
      </c>
      <c r="D980" t="s">
        <v>1957</v>
      </c>
      <c r="E980" t="s">
        <v>3606</v>
      </c>
      <c r="F980" s="8" t="s">
        <v>1958</v>
      </c>
      <c r="G980" s="8" t="s">
        <v>4859</v>
      </c>
      <c r="J980" t="str">
        <f t="shared" si="30"/>
        <v/>
      </c>
      <c r="N980" t="str">
        <f t="shared" si="31"/>
        <v/>
      </c>
    </row>
    <row r="981" spans="1:14" x14ac:dyDescent="0.25">
      <c r="A981" s="3">
        <v>980</v>
      </c>
      <c r="B981" s="2" t="s">
        <v>2629</v>
      </c>
      <c r="C981" s="1">
        <v>2</v>
      </c>
      <c r="D981" t="s">
        <v>1959</v>
      </c>
      <c r="E981" t="s">
        <v>3607</v>
      </c>
      <c r="F981" s="8" t="s">
        <v>1960</v>
      </c>
      <c r="G981" s="8" t="s">
        <v>4860</v>
      </c>
      <c r="J981" t="str">
        <f t="shared" si="30"/>
        <v/>
      </c>
      <c r="N981" t="str">
        <f t="shared" si="31"/>
        <v/>
      </c>
    </row>
    <row r="982" spans="1:14" x14ac:dyDescent="0.25">
      <c r="A982" s="3">
        <v>981</v>
      </c>
      <c r="B982" s="2" t="s">
        <v>2629</v>
      </c>
      <c r="C982" s="1">
        <v>2</v>
      </c>
      <c r="D982" t="s">
        <v>1961</v>
      </c>
      <c r="E982" t="s">
        <v>3608</v>
      </c>
      <c r="F982" s="8" t="s">
        <v>1962</v>
      </c>
      <c r="G982" s="8" t="s">
        <v>4861</v>
      </c>
      <c r="J982" t="str">
        <f t="shared" si="30"/>
        <v/>
      </c>
      <c r="N982" t="str">
        <f t="shared" si="31"/>
        <v/>
      </c>
    </row>
    <row r="983" spans="1:14" x14ac:dyDescent="0.25">
      <c r="A983" s="3">
        <v>982</v>
      </c>
      <c r="B983" s="2" t="s">
        <v>2629</v>
      </c>
      <c r="C983" s="1">
        <v>2</v>
      </c>
      <c r="D983" t="s">
        <v>1963</v>
      </c>
      <c r="E983" t="s">
        <v>3609</v>
      </c>
      <c r="F983" s="8" t="s">
        <v>1964</v>
      </c>
      <c r="G983" s="8" t="s">
        <v>4862</v>
      </c>
      <c r="J983" t="str">
        <f t="shared" si="30"/>
        <v/>
      </c>
      <c r="N983" t="str">
        <f t="shared" si="31"/>
        <v/>
      </c>
    </row>
    <row r="984" spans="1:14" x14ac:dyDescent="0.25">
      <c r="A984" s="3">
        <v>983</v>
      </c>
      <c r="B984" s="2" t="s">
        <v>2629</v>
      </c>
      <c r="C984" s="1">
        <v>2</v>
      </c>
      <c r="D984" t="s">
        <v>1965</v>
      </c>
      <c r="E984" t="s">
        <v>3610</v>
      </c>
      <c r="F984" s="8" t="s">
        <v>1966</v>
      </c>
      <c r="G984" s="8" t="s">
        <v>4863</v>
      </c>
      <c r="J984" t="str">
        <f t="shared" si="30"/>
        <v/>
      </c>
      <c r="N984" t="str">
        <f t="shared" si="31"/>
        <v/>
      </c>
    </row>
    <row r="985" spans="1:14" x14ac:dyDescent="0.25">
      <c r="A985" s="3">
        <v>984</v>
      </c>
      <c r="B985" s="2" t="s">
        <v>2629</v>
      </c>
      <c r="C985" s="1">
        <v>2</v>
      </c>
      <c r="D985" t="s">
        <v>1967</v>
      </c>
      <c r="E985" t="s">
        <v>3611</v>
      </c>
      <c r="F985" s="8" t="s">
        <v>1968</v>
      </c>
      <c r="G985" s="8" t="s">
        <v>4864</v>
      </c>
      <c r="J985" t="str">
        <f t="shared" si="30"/>
        <v/>
      </c>
      <c r="N985" t="str">
        <f t="shared" si="31"/>
        <v/>
      </c>
    </row>
    <row r="986" spans="1:14" x14ac:dyDescent="0.25">
      <c r="A986" s="3">
        <v>985</v>
      </c>
      <c r="B986" s="2" t="s">
        <v>2629</v>
      </c>
      <c r="C986" s="1">
        <v>2</v>
      </c>
      <c r="D986" t="s">
        <v>1969</v>
      </c>
      <c r="E986" t="s">
        <v>3612</v>
      </c>
      <c r="F986" s="8" t="s">
        <v>1970</v>
      </c>
      <c r="G986" s="8" t="s">
        <v>4865</v>
      </c>
      <c r="J986" t="str">
        <f t="shared" si="30"/>
        <v/>
      </c>
      <c r="N986" t="str">
        <f t="shared" si="31"/>
        <v/>
      </c>
    </row>
    <row r="987" spans="1:14" x14ac:dyDescent="0.25">
      <c r="A987" s="3">
        <v>986</v>
      </c>
      <c r="B987" s="2" t="s">
        <v>2629</v>
      </c>
      <c r="C987" s="1">
        <v>2</v>
      </c>
      <c r="D987" t="s">
        <v>1971</v>
      </c>
      <c r="E987" t="s">
        <v>3613</v>
      </c>
      <c r="F987" s="8" t="s">
        <v>1972</v>
      </c>
      <c r="G987" s="8" t="s">
        <v>4866</v>
      </c>
      <c r="J987" t="str">
        <f t="shared" si="30"/>
        <v/>
      </c>
      <c r="N987" t="str">
        <f t="shared" si="31"/>
        <v/>
      </c>
    </row>
    <row r="988" spans="1:14" x14ac:dyDescent="0.25">
      <c r="A988" s="3">
        <v>987</v>
      </c>
      <c r="B988" s="2" t="s">
        <v>2629</v>
      </c>
      <c r="C988" s="1">
        <v>2</v>
      </c>
      <c r="D988" t="s">
        <v>1973</v>
      </c>
      <c r="E988" t="s">
        <v>3614</v>
      </c>
      <c r="F988" s="8" t="s">
        <v>1974</v>
      </c>
      <c r="G988" s="8" t="s">
        <v>4867</v>
      </c>
      <c r="J988" t="str">
        <f t="shared" si="30"/>
        <v/>
      </c>
      <c r="N988" t="str">
        <f t="shared" si="31"/>
        <v/>
      </c>
    </row>
    <row r="989" spans="1:14" x14ac:dyDescent="0.25">
      <c r="A989" s="3">
        <v>988</v>
      </c>
      <c r="B989" s="2" t="s">
        <v>2629</v>
      </c>
      <c r="C989" s="1">
        <v>2</v>
      </c>
      <c r="D989" t="s">
        <v>1975</v>
      </c>
      <c r="E989" t="s">
        <v>3615</v>
      </c>
      <c r="F989" s="8" t="s">
        <v>1976</v>
      </c>
      <c r="G989" s="8" t="s">
        <v>4868</v>
      </c>
      <c r="J989" t="str">
        <f t="shared" si="30"/>
        <v/>
      </c>
      <c r="N989" t="str">
        <f t="shared" si="31"/>
        <v/>
      </c>
    </row>
    <row r="990" spans="1:14" x14ac:dyDescent="0.25">
      <c r="A990" s="3">
        <v>989</v>
      </c>
      <c r="B990" s="2" t="s">
        <v>2629</v>
      </c>
      <c r="C990" s="1">
        <v>2</v>
      </c>
      <c r="D990" t="s">
        <v>1977</v>
      </c>
      <c r="E990" t="s">
        <v>3616</v>
      </c>
      <c r="F990" s="8" t="s">
        <v>1978</v>
      </c>
      <c r="G990" s="8" t="s">
        <v>4869</v>
      </c>
      <c r="J990" t="str">
        <f t="shared" si="30"/>
        <v/>
      </c>
      <c r="N990" t="str">
        <f t="shared" si="31"/>
        <v/>
      </c>
    </row>
    <row r="991" spans="1:14" x14ac:dyDescent="0.25">
      <c r="A991" s="3">
        <v>990</v>
      </c>
      <c r="B991" s="2" t="s">
        <v>2629</v>
      </c>
      <c r="C991" s="1">
        <v>2</v>
      </c>
      <c r="D991" t="s">
        <v>1979</v>
      </c>
      <c r="E991" t="s">
        <v>3617</v>
      </c>
      <c r="F991" s="8" t="s">
        <v>1980</v>
      </c>
      <c r="G991" s="8" t="s">
        <v>4870</v>
      </c>
      <c r="J991" t="str">
        <f t="shared" si="30"/>
        <v/>
      </c>
      <c r="N991" t="str">
        <f t="shared" si="31"/>
        <v/>
      </c>
    </row>
    <row r="992" spans="1:14" x14ac:dyDescent="0.25">
      <c r="A992" s="3">
        <v>991</v>
      </c>
      <c r="B992" s="2" t="s">
        <v>2629</v>
      </c>
      <c r="C992" s="1">
        <v>2</v>
      </c>
      <c r="D992" t="s">
        <v>1981</v>
      </c>
      <c r="E992" t="s">
        <v>3618</v>
      </c>
      <c r="F992" s="8" t="s">
        <v>1982</v>
      </c>
      <c r="G992" s="8" t="s">
        <v>4871</v>
      </c>
      <c r="J992" t="str">
        <f t="shared" si="30"/>
        <v/>
      </c>
      <c r="N992" t="str">
        <f t="shared" si="31"/>
        <v/>
      </c>
    </row>
    <row r="993" spans="1:14" x14ac:dyDescent="0.25">
      <c r="A993" s="3">
        <v>992</v>
      </c>
      <c r="B993" s="2" t="s">
        <v>2629</v>
      </c>
      <c r="C993" s="1">
        <v>2</v>
      </c>
      <c r="D993" t="s">
        <v>1983</v>
      </c>
      <c r="E993" t="s">
        <v>3619</v>
      </c>
      <c r="F993" s="8" t="s">
        <v>1984</v>
      </c>
      <c r="G993" s="8" t="s">
        <v>4872</v>
      </c>
      <c r="J993" t="str">
        <f t="shared" si="30"/>
        <v/>
      </c>
      <c r="N993" t="str">
        <f t="shared" si="31"/>
        <v/>
      </c>
    </row>
    <row r="994" spans="1:14" x14ac:dyDescent="0.25">
      <c r="A994" s="3">
        <v>993</v>
      </c>
      <c r="B994" s="2" t="s">
        <v>2629</v>
      </c>
      <c r="C994" s="1">
        <v>2</v>
      </c>
      <c r="D994" t="s">
        <v>1985</v>
      </c>
      <c r="E994" t="s">
        <v>3620</v>
      </c>
      <c r="F994" s="8" t="s">
        <v>1986</v>
      </c>
      <c r="G994" s="8" t="s">
        <v>4873</v>
      </c>
      <c r="J994" t="str">
        <f t="shared" si="30"/>
        <v/>
      </c>
      <c r="N994" t="str">
        <f t="shared" si="31"/>
        <v/>
      </c>
    </row>
    <row r="995" spans="1:14" x14ac:dyDescent="0.25">
      <c r="A995" s="3">
        <v>994</v>
      </c>
      <c r="B995" s="2" t="s">
        <v>2629</v>
      </c>
      <c r="C995" s="1">
        <v>2</v>
      </c>
      <c r="D995" t="s">
        <v>1987</v>
      </c>
      <c r="E995" t="s">
        <v>3621</v>
      </c>
      <c r="F995" s="8" t="s">
        <v>1988</v>
      </c>
      <c r="G995" s="8" t="s">
        <v>4874</v>
      </c>
      <c r="J995" t="str">
        <f t="shared" si="30"/>
        <v/>
      </c>
      <c r="N995" t="str">
        <f t="shared" si="31"/>
        <v/>
      </c>
    </row>
    <row r="996" spans="1:14" x14ac:dyDescent="0.25">
      <c r="A996" s="3">
        <v>995</v>
      </c>
      <c r="B996" s="2" t="s">
        <v>2629</v>
      </c>
      <c r="C996" s="1">
        <v>2</v>
      </c>
      <c r="D996" t="s">
        <v>1989</v>
      </c>
      <c r="E996" t="s">
        <v>3622</v>
      </c>
      <c r="F996" s="8" t="s">
        <v>1990</v>
      </c>
      <c r="G996" s="8" t="s">
        <v>4875</v>
      </c>
      <c r="J996" t="str">
        <f t="shared" si="30"/>
        <v/>
      </c>
      <c r="N996" t="str">
        <f t="shared" si="31"/>
        <v/>
      </c>
    </row>
    <row r="997" spans="1:14" x14ac:dyDescent="0.25">
      <c r="A997" s="3">
        <v>996</v>
      </c>
      <c r="B997" s="2" t="s">
        <v>2629</v>
      </c>
      <c r="C997" s="1">
        <v>2</v>
      </c>
      <c r="D997" t="s">
        <v>1991</v>
      </c>
      <c r="E997" t="s">
        <v>3623</v>
      </c>
      <c r="F997" s="8" t="s">
        <v>1992</v>
      </c>
      <c r="G997" s="8" t="s">
        <v>4876</v>
      </c>
      <c r="J997" t="str">
        <f t="shared" si="30"/>
        <v/>
      </c>
      <c r="N997" t="str">
        <f t="shared" si="31"/>
        <v/>
      </c>
    </row>
    <row r="998" spans="1:14" x14ac:dyDescent="0.25">
      <c r="A998" s="3">
        <v>997</v>
      </c>
      <c r="B998" s="2" t="s">
        <v>2629</v>
      </c>
      <c r="C998" s="1">
        <v>2</v>
      </c>
      <c r="D998" t="s">
        <v>1993</v>
      </c>
      <c r="E998" t="s">
        <v>3624</v>
      </c>
      <c r="F998" s="8" t="s">
        <v>1994</v>
      </c>
      <c r="G998" s="8" t="s">
        <v>4877</v>
      </c>
      <c r="J998" t="str">
        <f t="shared" si="30"/>
        <v/>
      </c>
      <c r="N998" t="str">
        <f t="shared" si="31"/>
        <v/>
      </c>
    </row>
    <row r="999" spans="1:14" x14ac:dyDescent="0.25">
      <c r="A999" s="3">
        <v>998</v>
      </c>
      <c r="B999" s="2" t="s">
        <v>2629</v>
      </c>
      <c r="C999" s="1">
        <v>2</v>
      </c>
      <c r="D999" t="s">
        <v>1995</v>
      </c>
      <c r="E999" t="s">
        <v>3625</v>
      </c>
      <c r="F999" s="8" t="s">
        <v>1996</v>
      </c>
      <c r="G999" s="8" t="s">
        <v>4878</v>
      </c>
      <c r="J999" t="str">
        <f t="shared" si="30"/>
        <v/>
      </c>
      <c r="N999" t="str">
        <f t="shared" si="31"/>
        <v/>
      </c>
    </row>
    <row r="1000" spans="1:14" x14ac:dyDescent="0.25">
      <c r="A1000" s="3">
        <v>999</v>
      </c>
      <c r="B1000" s="2" t="s">
        <v>2629</v>
      </c>
      <c r="C1000" s="1">
        <v>2</v>
      </c>
      <c r="D1000" t="s">
        <v>1997</v>
      </c>
      <c r="E1000" t="s">
        <v>3626</v>
      </c>
      <c r="F1000" s="8" t="s">
        <v>1998</v>
      </c>
      <c r="G1000" s="8" t="s">
        <v>4879</v>
      </c>
      <c r="J1000" t="str">
        <f t="shared" si="30"/>
        <v/>
      </c>
      <c r="N1000" t="str">
        <f t="shared" si="31"/>
        <v/>
      </c>
    </row>
    <row r="1001" spans="1:14" x14ac:dyDescent="0.25">
      <c r="A1001" s="3">
        <v>1000</v>
      </c>
      <c r="B1001" s="2" t="s">
        <v>2629</v>
      </c>
      <c r="C1001" s="1">
        <v>2</v>
      </c>
      <c r="D1001" t="s">
        <v>1999</v>
      </c>
      <c r="E1001" t="s">
        <v>3627</v>
      </c>
      <c r="F1001" s="8" t="s">
        <v>2000</v>
      </c>
      <c r="G1001" s="8" t="s">
        <v>4880</v>
      </c>
      <c r="J1001" t="str">
        <f t="shared" si="30"/>
        <v/>
      </c>
      <c r="N1001" t="str">
        <f t="shared" si="31"/>
        <v/>
      </c>
    </row>
    <row r="1002" spans="1:14" x14ac:dyDescent="0.25">
      <c r="A1002" s="3">
        <v>1001</v>
      </c>
      <c r="B1002" s="2" t="s">
        <v>2629</v>
      </c>
      <c r="C1002" s="1">
        <v>2</v>
      </c>
      <c r="D1002" t="s">
        <v>2001</v>
      </c>
      <c r="E1002" t="s">
        <v>3628</v>
      </c>
      <c r="F1002" s="8" t="s">
        <v>2002</v>
      </c>
      <c r="G1002" s="8" t="s">
        <v>4881</v>
      </c>
      <c r="J1002" t="str">
        <f t="shared" si="30"/>
        <v/>
      </c>
      <c r="N1002" t="str">
        <f t="shared" si="31"/>
        <v/>
      </c>
    </row>
    <row r="1003" spans="1:14" x14ac:dyDescent="0.25">
      <c r="A1003" s="3">
        <v>1002</v>
      </c>
      <c r="B1003" s="2" t="s">
        <v>2629</v>
      </c>
      <c r="C1003" s="1">
        <v>2</v>
      </c>
      <c r="D1003" t="s">
        <v>2003</v>
      </c>
      <c r="E1003" t="s">
        <v>3629</v>
      </c>
      <c r="F1003" s="8" t="s">
        <v>2004</v>
      </c>
      <c r="G1003" s="8" t="s">
        <v>4882</v>
      </c>
      <c r="J1003" t="str">
        <f t="shared" si="30"/>
        <v/>
      </c>
      <c r="N1003" t="str">
        <f t="shared" si="31"/>
        <v/>
      </c>
    </row>
    <row r="1004" spans="1:14" x14ac:dyDescent="0.25">
      <c r="A1004" s="3">
        <v>1003</v>
      </c>
      <c r="B1004" s="2" t="s">
        <v>2629</v>
      </c>
      <c r="C1004" s="1">
        <v>2</v>
      </c>
      <c r="D1004" t="s">
        <v>2005</v>
      </c>
      <c r="E1004" t="s">
        <v>3630</v>
      </c>
      <c r="F1004" s="8" t="s">
        <v>2006</v>
      </c>
      <c r="G1004" s="8" t="s">
        <v>4883</v>
      </c>
      <c r="J1004" t="str">
        <f t="shared" si="30"/>
        <v/>
      </c>
      <c r="N1004" t="str">
        <f t="shared" si="31"/>
        <v/>
      </c>
    </row>
    <row r="1005" spans="1:14" x14ac:dyDescent="0.25">
      <c r="A1005" s="3">
        <v>1004</v>
      </c>
      <c r="B1005" s="2" t="s">
        <v>2629</v>
      </c>
      <c r="C1005" s="1">
        <v>2</v>
      </c>
      <c r="D1005" t="s">
        <v>2007</v>
      </c>
      <c r="E1005" t="s">
        <v>3631</v>
      </c>
      <c r="F1005" s="8" t="s">
        <v>2008</v>
      </c>
      <c r="G1005" s="8" t="s">
        <v>4884</v>
      </c>
      <c r="J1005" t="str">
        <f t="shared" si="30"/>
        <v/>
      </c>
      <c r="N1005" t="str">
        <f t="shared" si="31"/>
        <v/>
      </c>
    </row>
    <row r="1006" spans="1:14" x14ac:dyDescent="0.25">
      <c r="A1006" s="3">
        <v>1005</v>
      </c>
      <c r="B1006" s="2" t="s">
        <v>2629</v>
      </c>
      <c r="C1006" s="1">
        <v>2</v>
      </c>
      <c r="D1006" t="s">
        <v>2009</v>
      </c>
      <c r="E1006" t="s">
        <v>3632</v>
      </c>
      <c r="F1006" s="8" t="s">
        <v>2010</v>
      </c>
      <c r="G1006" s="8" t="s">
        <v>4885</v>
      </c>
      <c r="J1006" t="str">
        <f t="shared" si="30"/>
        <v/>
      </c>
      <c r="N1006" t="str">
        <f t="shared" si="31"/>
        <v/>
      </c>
    </row>
    <row r="1007" spans="1:14" x14ac:dyDescent="0.25">
      <c r="A1007" s="3">
        <v>1006</v>
      </c>
      <c r="B1007" s="2" t="s">
        <v>2629</v>
      </c>
      <c r="C1007" s="1">
        <v>2</v>
      </c>
      <c r="D1007" t="s">
        <v>2011</v>
      </c>
      <c r="E1007" t="s">
        <v>3633</v>
      </c>
      <c r="F1007" s="8" t="s">
        <v>2012</v>
      </c>
      <c r="G1007" s="8" t="s">
        <v>4886</v>
      </c>
      <c r="J1007" t="str">
        <f t="shared" si="30"/>
        <v/>
      </c>
      <c r="N1007" t="str">
        <f t="shared" si="31"/>
        <v/>
      </c>
    </row>
    <row r="1008" spans="1:14" x14ac:dyDescent="0.25">
      <c r="A1008" s="3">
        <v>1007</v>
      </c>
      <c r="B1008" s="2" t="s">
        <v>2629</v>
      </c>
      <c r="C1008" s="1">
        <v>2</v>
      </c>
      <c r="D1008" t="s">
        <v>2013</v>
      </c>
      <c r="E1008" t="s">
        <v>3634</v>
      </c>
      <c r="F1008" s="8" t="s">
        <v>2014</v>
      </c>
      <c r="G1008" s="8" t="s">
        <v>4887</v>
      </c>
      <c r="J1008" t="str">
        <f t="shared" si="30"/>
        <v/>
      </c>
      <c r="N1008" t="str">
        <f t="shared" si="31"/>
        <v/>
      </c>
    </row>
    <row r="1009" spans="1:14" x14ac:dyDescent="0.25">
      <c r="A1009" s="3">
        <v>1008</v>
      </c>
      <c r="B1009" s="2" t="s">
        <v>2629</v>
      </c>
      <c r="C1009" s="1">
        <v>2</v>
      </c>
      <c r="D1009" t="s">
        <v>2015</v>
      </c>
      <c r="E1009" t="s">
        <v>3635</v>
      </c>
      <c r="F1009" s="8" t="s">
        <v>2016</v>
      </c>
      <c r="G1009" s="8" t="s">
        <v>4888</v>
      </c>
      <c r="J1009" t="str">
        <f t="shared" si="30"/>
        <v/>
      </c>
      <c r="N1009" t="str">
        <f t="shared" si="31"/>
        <v/>
      </c>
    </row>
    <row r="1010" spans="1:14" x14ac:dyDescent="0.25">
      <c r="A1010" s="3">
        <v>1009</v>
      </c>
      <c r="B1010" s="2" t="s">
        <v>2629</v>
      </c>
      <c r="C1010" s="1">
        <v>2</v>
      </c>
      <c r="D1010" t="s">
        <v>2017</v>
      </c>
      <c r="E1010" t="s">
        <v>3636</v>
      </c>
      <c r="F1010" s="8" t="s">
        <v>2018</v>
      </c>
      <c r="G1010" s="8" t="s">
        <v>4889</v>
      </c>
      <c r="J1010" t="str">
        <f t="shared" si="30"/>
        <v/>
      </c>
      <c r="N1010" t="str">
        <f t="shared" si="31"/>
        <v/>
      </c>
    </row>
    <row r="1011" spans="1:14" x14ac:dyDescent="0.25">
      <c r="A1011" s="3">
        <v>1010</v>
      </c>
      <c r="B1011" s="2" t="s">
        <v>2629</v>
      </c>
      <c r="C1011" s="1">
        <v>2</v>
      </c>
      <c r="D1011" t="s">
        <v>2019</v>
      </c>
      <c r="E1011" t="s">
        <v>3637</v>
      </c>
      <c r="F1011" s="8" t="s">
        <v>2020</v>
      </c>
      <c r="G1011" s="8" t="s">
        <v>4890</v>
      </c>
      <c r="J1011" t="str">
        <f t="shared" si="30"/>
        <v/>
      </c>
      <c r="N1011" t="str">
        <f t="shared" si="31"/>
        <v/>
      </c>
    </row>
    <row r="1012" spans="1:14" x14ac:dyDescent="0.25">
      <c r="A1012" s="3">
        <v>1011</v>
      </c>
      <c r="B1012" s="2" t="s">
        <v>2629</v>
      </c>
      <c r="C1012" s="1">
        <v>2</v>
      </c>
      <c r="D1012" t="s">
        <v>2021</v>
      </c>
      <c r="E1012" t="s">
        <v>3638</v>
      </c>
      <c r="F1012" s="8" t="s">
        <v>2022</v>
      </c>
      <c r="G1012" s="8" t="s">
        <v>4891</v>
      </c>
      <c r="J1012" t="str">
        <f t="shared" si="30"/>
        <v/>
      </c>
      <c r="N1012" t="str">
        <f t="shared" si="31"/>
        <v/>
      </c>
    </row>
    <row r="1013" spans="1:14" x14ac:dyDescent="0.25">
      <c r="A1013" s="3">
        <v>1012</v>
      </c>
      <c r="B1013" s="2" t="s">
        <v>2629</v>
      </c>
      <c r="C1013" s="1">
        <v>2</v>
      </c>
      <c r="D1013" t="s">
        <v>2023</v>
      </c>
      <c r="E1013" t="s">
        <v>3639</v>
      </c>
      <c r="F1013" s="8" t="s">
        <v>2024</v>
      </c>
      <c r="G1013" s="8" t="s">
        <v>4892</v>
      </c>
      <c r="J1013" t="str">
        <f t="shared" si="30"/>
        <v/>
      </c>
      <c r="N1013" t="str">
        <f t="shared" si="31"/>
        <v/>
      </c>
    </row>
    <row r="1014" spans="1:14" x14ac:dyDescent="0.25">
      <c r="A1014" s="3">
        <v>1013</v>
      </c>
      <c r="B1014" s="2" t="s">
        <v>2629</v>
      </c>
      <c r="C1014" s="1">
        <v>2</v>
      </c>
      <c r="D1014" t="s">
        <v>2025</v>
      </c>
      <c r="E1014" t="s">
        <v>3640</v>
      </c>
      <c r="F1014" s="8" t="s">
        <v>2026</v>
      </c>
      <c r="G1014" s="8" t="s">
        <v>4893</v>
      </c>
      <c r="J1014" t="str">
        <f t="shared" si="30"/>
        <v/>
      </c>
      <c r="N1014" t="str">
        <f t="shared" si="31"/>
        <v/>
      </c>
    </row>
    <row r="1015" spans="1:14" x14ac:dyDescent="0.25">
      <c r="A1015" s="3">
        <v>1014</v>
      </c>
      <c r="B1015" s="2" t="s">
        <v>2629</v>
      </c>
      <c r="C1015" s="1">
        <v>2</v>
      </c>
      <c r="D1015" t="s">
        <v>2027</v>
      </c>
      <c r="E1015" t="s">
        <v>3641</v>
      </c>
      <c r="F1015" s="8" t="s">
        <v>2028</v>
      </c>
      <c r="G1015" s="8" t="s">
        <v>4894</v>
      </c>
      <c r="J1015" t="str">
        <f t="shared" si="30"/>
        <v/>
      </c>
      <c r="N1015" t="str">
        <f t="shared" si="31"/>
        <v/>
      </c>
    </row>
    <row r="1016" spans="1:14" x14ac:dyDescent="0.25">
      <c r="A1016" s="3">
        <v>1015</v>
      </c>
      <c r="B1016" s="2" t="s">
        <v>2629</v>
      </c>
      <c r="C1016" s="1">
        <v>2</v>
      </c>
      <c r="D1016" t="s">
        <v>2029</v>
      </c>
      <c r="E1016" t="s">
        <v>3642</v>
      </c>
      <c r="F1016" s="8" t="s">
        <v>2030</v>
      </c>
      <c r="G1016" s="8" t="s">
        <v>4895</v>
      </c>
      <c r="J1016" t="str">
        <f t="shared" si="30"/>
        <v/>
      </c>
      <c r="N1016" t="str">
        <f t="shared" si="31"/>
        <v/>
      </c>
    </row>
    <row r="1017" spans="1:14" x14ac:dyDescent="0.25">
      <c r="A1017" s="3">
        <v>1016</v>
      </c>
      <c r="B1017" s="2" t="s">
        <v>2629</v>
      </c>
      <c r="C1017" s="1">
        <v>2</v>
      </c>
      <c r="D1017" t="s">
        <v>2031</v>
      </c>
      <c r="E1017" t="s">
        <v>3643</v>
      </c>
      <c r="F1017" s="8" t="s">
        <v>2032</v>
      </c>
      <c r="G1017" s="8" t="s">
        <v>4896</v>
      </c>
      <c r="J1017" t="str">
        <f t="shared" si="30"/>
        <v/>
      </c>
      <c r="N1017" t="str">
        <f t="shared" si="31"/>
        <v/>
      </c>
    </row>
    <row r="1018" spans="1:14" x14ac:dyDescent="0.25">
      <c r="A1018" s="3">
        <v>1017</v>
      </c>
      <c r="B1018" s="2" t="s">
        <v>2629</v>
      </c>
      <c r="C1018" s="1">
        <v>2</v>
      </c>
      <c r="D1018" t="s">
        <v>2033</v>
      </c>
      <c r="E1018" t="s">
        <v>3644</v>
      </c>
      <c r="F1018" s="8" t="s">
        <v>2034</v>
      </c>
      <c r="G1018" s="8" t="s">
        <v>4897</v>
      </c>
      <c r="J1018" t="str">
        <f t="shared" si="30"/>
        <v/>
      </c>
      <c r="N1018" t="str">
        <f t="shared" si="31"/>
        <v/>
      </c>
    </row>
    <row r="1019" spans="1:14" x14ac:dyDescent="0.25">
      <c r="A1019" s="3">
        <v>1018</v>
      </c>
      <c r="B1019" s="2" t="s">
        <v>2629</v>
      </c>
      <c r="C1019" s="1">
        <v>2</v>
      </c>
      <c r="D1019" t="s">
        <v>2035</v>
      </c>
      <c r="E1019" t="s">
        <v>3645</v>
      </c>
      <c r="F1019" s="8" t="s">
        <v>2036</v>
      </c>
      <c r="G1019" s="8" t="s">
        <v>4898</v>
      </c>
      <c r="J1019" t="str">
        <f t="shared" si="30"/>
        <v/>
      </c>
      <c r="N1019" t="str">
        <f t="shared" si="31"/>
        <v/>
      </c>
    </row>
    <row r="1020" spans="1:14" x14ac:dyDescent="0.25">
      <c r="A1020" s="3">
        <v>1019</v>
      </c>
      <c r="B1020" s="2" t="s">
        <v>2629</v>
      </c>
      <c r="C1020" s="1">
        <v>2</v>
      </c>
      <c r="D1020" t="s">
        <v>2037</v>
      </c>
      <c r="E1020" t="s">
        <v>3646</v>
      </c>
      <c r="F1020" s="8" t="s">
        <v>2038</v>
      </c>
      <c r="G1020" s="8" t="s">
        <v>4899</v>
      </c>
      <c r="J1020" t="str">
        <f t="shared" si="30"/>
        <v/>
      </c>
      <c r="N1020" t="str">
        <f t="shared" si="31"/>
        <v/>
      </c>
    </row>
    <row r="1021" spans="1:14" x14ac:dyDescent="0.25">
      <c r="A1021" s="3">
        <v>1020</v>
      </c>
      <c r="B1021" s="2" t="s">
        <v>2629</v>
      </c>
      <c r="C1021" s="1">
        <v>2</v>
      </c>
      <c r="D1021" t="s">
        <v>2039</v>
      </c>
      <c r="E1021" t="s">
        <v>3647</v>
      </c>
      <c r="F1021" s="8" t="s">
        <v>2040</v>
      </c>
      <c r="G1021" s="8" t="s">
        <v>4900</v>
      </c>
      <c r="J1021" t="str">
        <f t="shared" si="30"/>
        <v/>
      </c>
      <c r="N1021" t="str">
        <f t="shared" si="31"/>
        <v/>
      </c>
    </row>
    <row r="1022" spans="1:14" x14ac:dyDescent="0.25">
      <c r="A1022" s="3">
        <v>1021</v>
      </c>
      <c r="B1022" s="2" t="s">
        <v>2629</v>
      </c>
      <c r="C1022" s="1">
        <v>2</v>
      </c>
      <c r="D1022" t="s">
        <v>2041</v>
      </c>
      <c r="E1022" t="s">
        <v>3648</v>
      </c>
      <c r="F1022" s="8" t="s">
        <v>2042</v>
      </c>
      <c r="G1022" s="8" t="s">
        <v>4901</v>
      </c>
      <c r="J1022" t="str">
        <f t="shared" si="30"/>
        <v/>
      </c>
      <c r="N1022" t="str">
        <f t="shared" si="31"/>
        <v/>
      </c>
    </row>
    <row r="1023" spans="1:14" x14ac:dyDescent="0.25">
      <c r="A1023" s="3">
        <v>1022</v>
      </c>
      <c r="B1023" s="2" t="s">
        <v>2629</v>
      </c>
      <c r="C1023" s="1">
        <v>2</v>
      </c>
      <c r="D1023" t="s">
        <v>2043</v>
      </c>
      <c r="E1023" t="s">
        <v>3649</v>
      </c>
      <c r="F1023" s="8" t="s">
        <v>2044</v>
      </c>
      <c r="G1023" s="8" t="s">
        <v>4902</v>
      </c>
      <c r="J1023" t="str">
        <f t="shared" si="30"/>
        <v/>
      </c>
      <c r="N1023" t="str">
        <f t="shared" si="31"/>
        <v/>
      </c>
    </row>
    <row r="1024" spans="1:14" x14ac:dyDescent="0.25">
      <c r="A1024" s="3">
        <v>1023</v>
      </c>
      <c r="B1024" s="2" t="s">
        <v>2629</v>
      </c>
      <c r="C1024" s="1">
        <v>2</v>
      </c>
      <c r="D1024" t="s">
        <v>2045</v>
      </c>
      <c r="E1024" t="s">
        <v>3650</v>
      </c>
      <c r="F1024" s="8" t="s">
        <v>2046</v>
      </c>
      <c r="G1024" s="8" t="s">
        <v>4903</v>
      </c>
      <c r="J1024" t="str">
        <f t="shared" si="30"/>
        <v/>
      </c>
      <c r="N1024" t="str">
        <f t="shared" si="31"/>
        <v/>
      </c>
    </row>
    <row r="1025" spans="1:14" x14ac:dyDescent="0.25">
      <c r="A1025" s="3">
        <v>1024</v>
      </c>
      <c r="B1025" s="2" t="s">
        <v>2629</v>
      </c>
      <c r="C1025" s="1">
        <v>2</v>
      </c>
      <c r="D1025" t="s">
        <v>2047</v>
      </c>
      <c r="E1025" t="s">
        <v>3651</v>
      </c>
      <c r="F1025" s="8" t="s">
        <v>2048</v>
      </c>
      <c r="G1025" s="8" t="s">
        <v>4904</v>
      </c>
      <c r="J1025" t="str">
        <f t="shared" si="30"/>
        <v/>
      </c>
      <c r="N1025" t="str">
        <f t="shared" si="31"/>
        <v/>
      </c>
    </row>
    <row r="1026" spans="1:14" x14ac:dyDescent="0.25">
      <c r="A1026" s="3">
        <v>1025</v>
      </c>
      <c r="B1026" s="2" t="s">
        <v>2629</v>
      </c>
      <c r="C1026" s="1">
        <v>2</v>
      </c>
      <c r="D1026" t="s">
        <v>2049</v>
      </c>
      <c r="E1026" t="s">
        <v>3652</v>
      </c>
      <c r="F1026" s="8" t="s">
        <v>2050</v>
      </c>
      <c r="G1026" s="8" t="s">
        <v>4905</v>
      </c>
      <c r="J1026" t="str">
        <f t="shared" si="30"/>
        <v/>
      </c>
      <c r="N1026" t="str">
        <f t="shared" si="31"/>
        <v/>
      </c>
    </row>
    <row r="1027" spans="1:14" x14ac:dyDescent="0.25">
      <c r="A1027" s="3">
        <v>1026</v>
      </c>
      <c r="B1027" s="2" t="s">
        <v>2629</v>
      </c>
      <c r="C1027" s="1">
        <v>2</v>
      </c>
      <c r="D1027" t="s">
        <v>2051</v>
      </c>
      <c r="E1027" t="s">
        <v>3653</v>
      </c>
      <c r="F1027" s="8" t="s">
        <v>2052</v>
      </c>
      <c r="G1027" s="8" t="s">
        <v>4906</v>
      </c>
      <c r="J1027" t="str">
        <f t="shared" ref="J1027:J1090" si="32">MID(I1027,15,25)</f>
        <v/>
      </c>
      <c r="N1027" t="str">
        <f t="shared" si="31"/>
        <v/>
      </c>
    </row>
    <row r="1028" spans="1:14" x14ac:dyDescent="0.25">
      <c r="A1028" s="3">
        <v>1027</v>
      </c>
      <c r="B1028" s="2" t="s">
        <v>2629</v>
      </c>
      <c r="C1028" s="1">
        <v>2</v>
      </c>
      <c r="D1028" t="s">
        <v>2053</v>
      </c>
      <c r="E1028" t="s">
        <v>3654</v>
      </c>
      <c r="F1028" s="8" t="s">
        <v>2054</v>
      </c>
      <c r="G1028" s="8" t="s">
        <v>4907</v>
      </c>
      <c r="J1028" t="str">
        <f t="shared" si="32"/>
        <v/>
      </c>
      <c r="N1028" t="str">
        <f t="shared" ref="N1028:N1091" si="33">MID(M1028,20,30)</f>
        <v/>
      </c>
    </row>
    <row r="1029" spans="1:14" x14ac:dyDescent="0.25">
      <c r="A1029" s="3">
        <v>1028</v>
      </c>
      <c r="B1029" s="2" t="s">
        <v>2629</v>
      </c>
      <c r="C1029" s="1">
        <v>2</v>
      </c>
      <c r="D1029" t="s">
        <v>2055</v>
      </c>
      <c r="E1029" t="s">
        <v>3655</v>
      </c>
      <c r="F1029" s="8" t="s">
        <v>2056</v>
      </c>
      <c r="G1029" s="8" t="s">
        <v>4908</v>
      </c>
      <c r="J1029" t="str">
        <f t="shared" si="32"/>
        <v/>
      </c>
      <c r="N1029" t="str">
        <f t="shared" si="33"/>
        <v/>
      </c>
    </row>
    <row r="1030" spans="1:14" x14ac:dyDescent="0.25">
      <c r="A1030" s="3">
        <v>1029</v>
      </c>
      <c r="B1030" s="2" t="s">
        <v>2629</v>
      </c>
      <c r="C1030" s="1">
        <v>2</v>
      </c>
      <c r="D1030" t="s">
        <v>2057</v>
      </c>
      <c r="E1030" t="s">
        <v>3656</v>
      </c>
      <c r="F1030" s="8" t="s">
        <v>2058</v>
      </c>
      <c r="G1030" s="8" t="s">
        <v>4909</v>
      </c>
      <c r="J1030" t="str">
        <f t="shared" si="32"/>
        <v/>
      </c>
      <c r="N1030" t="str">
        <f t="shared" si="33"/>
        <v/>
      </c>
    </row>
    <row r="1031" spans="1:14" x14ac:dyDescent="0.25">
      <c r="A1031" s="3">
        <v>1030</v>
      </c>
      <c r="B1031" s="2" t="s">
        <v>2629</v>
      </c>
      <c r="C1031" s="1">
        <v>2</v>
      </c>
      <c r="D1031" t="s">
        <v>2059</v>
      </c>
      <c r="E1031" t="s">
        <v>3657</v>
      </c>
      <c r="F1031" s="8" t="s">
        <v>2060</v>
      </c>
      <c r="G1031" s="8" t="s">
        <v>4910</v>
      </c>
      <c r="J1031" t="str">
        <f t="shared" si="32"/>
        <v/>
      </c>
      <c r="N1031" t="str">
        <f t="shared" si="33"/>
        <v/>
      </c>
    </row>
    <row r="1032" spans="1:14" x14ac:dyDescent="0.25">
      <c r="A1032" s="3">
        <v>1031</v>
      </c>
      <c r="B1032" s="2" t="s">
        <v>2629</v>
      </c>
      <c r="C1032" s="1">
        <v>2</v>
      </c>
      <c r="D1032" t="s">
        <v>2061</v>
      </c>
      <c r="E1032" t="s">
        <v>3658</v>
      </c>
      <c r="F1032" s="8" t="s">
        <v>2062</v>
      </c>
      <c r="G1032" s="8" t="s">
        <v>4911</v>
      </c>
      <c r="J1032" t="str">
        <f t="shared" si="32"/>
        <v/>
      </c>
      <c r="N1032" t="str">
        <f t="shared" si="33"/>
        <v/>
      </c>
    </row>
    <row r="1033" spans="1:14" x14ac:dyDescent="0.25">
      <c r="A1033" s="3">
        <v>1032</v>
      </c>
      <c r="B1033" s="2" t="s">
        <v>2629</v>
      </c>
      <c r="C1033" s="1">
        <v>2</v>
      </c>
      <c r="D1033" t="s">
        <v>2063</v>
      </c>
      <c r="E1033" t="s">
        <v>3659</v>
      </c>
      <c r="F1033" s="8" t="s">
        <v>2064</v>
      </c>
      <c r="G1033" s="8" t="s">
        <v>4912</v>
      </c>
      <c r="J1033" t="str">
        <f t="shared" si="32"/>
        <v/>
      </c>
      <c r="N1033" t="str">
        <f t="shared" si="33"/>
        <v/>
      </c>
    </row>
    <row r="1034" spans="1:14" x14ac:dyDescent="0.25">
      <c r="A1034" s="3">
        <v>1033</v>
      </c>
      <c r="B1034" s="2" t="s">
        <v>2629</v>
      </c>
      <c r="C1034" s="1">
        <v>2</v>
      </c>
      <c r="D1034" t="s">
        <v>2065</v>
      </c>
      <c r="E1034" t="s">
        <v>3660</v>
      </c>
      <c r="F1034" s="8" t="s">
        <v>2066</v>
      </c>
      <c r="G1034" s="8" t="s">
        <v>4913</v>
      </c>
      <c r="J1034" t="str">
        <f t="shared" si="32"/>
        <v/>
      </c>
      <c r="N1034" t="str">
        <f t="shared" si="33"/>
        <v/>
      </c>
    </row>
    <row r="1035" spans="1:14" x14ac:dyDescent="0.25">
      <c r="A1035" s="3">
        <v>1034</v>
      </c>
      <c r="B1035" s="2" t="s">
        <v>2629</v>
      </c>
      <c r="C1035" s="1">
        <v>2</v>
      </c>
      <c r="D1035" t="s">
        <v>2067</v>
      </c>
      <c r="E1035" t="s">
        <v>3661</v>
      </c>
      <c r="F1035" s="8" t="s">
        <v>2068</v>
      </c>
      <c r="G1035" s="8" t="s">
        <v>4914</v>
      </c>
      <c r="J1035" t="str">
        <f t="shared" si="32"/>
        <v/>
      </c>
      <c r="N1035" t="str">
        <f t="shared" si="33"/>
        <v/>
      </c>
    </row>
    <row r="1036" spans="1:14" x14ac:dyDescent="0.25">
      <c r="A1036" s="3">
        <v>1035</v>
      </c>
      <c r="B1036" s="2" t="s">
        <v>2629</v>
      </c>
      <c r="C1036" s="1">
        <v>2</v>
      </c>
      <c r="D1036" t="s">
        <v>2069</v>
      </c>
      <c r="E1036" t="s">
        <v>3662</v>
      </c>
      <c r="F1036" s="8" t="s">
        <v>2070</v>
      </c>
      <c r="G1036" s="8" t="s">
        <v>4915</v>
      </c>
      <c r="J1036" t="str">
        <f t="shared" si="32"/>
        <v/>
      </c>
      <c r="N1036" t="str">
        <f t="shared" si="33"/>
        <v/>
      </c>
    </row>
    <row r="1037" spans="1:14" x14ac:dyDescent="0.25">
      <c r="A1037" s="3">
        <v>1036</v>
      </c>
      <c r="B1037" s="2" t="s">
        <v>2629</v>
      </c>
      <c r="C1037" s="1">
        <v>2</v>
      </c>
      <c r="D1037" t="s">
        <v>2071</v>
      </c>
      <c r="E1037" t="s">
        <v>3663</v>
      </c>
      <c r="F1037" s="8" t="s">
        <v>2072</v>
      </c>
      <c r="G1037" s="8" t="s">
        <v>4916</v>
      </c>
      <c r="J1037" t="str">
        <f t="shared" si="32"/>
        <v/>
      </c>
      <c r="N1037" t="str">
        <f t="shared" si="33"/>
        <v/>
      </c>
    </row>
    <row r="1038" spans="1:14" x14ac:dyDescent="0.25">
      <c r="A1038" s="3">
        <v>1037</v>
      </c>
      <c r="B1038" s="2" t="s">
        <v>2629</v>
      </c>
      <c r="C1038" s="1">
        <v>2</v>
      </c>
      <c r="D1038" t="s">
        <v>2073</v>
      </c>
      <c r="E1038" t="s">
        <v>3664</v>
      </c>
      <c r="F1038" s="8" t="s">
        <v>2074</v>
      </c>
      <c r="G1038" s="8" t="s">
        <v>4917</v>
      </c>
      <c r="J1038" t="str">
        <f t="shared" si="32"/>
        <v/>
      </c>
      <c r="N1038" t="str">
        <f t="shared" si="33"/>
        <v/>
      </c>
    </row>
    <row r="1039" spans="1:14" x14ac:dyDescent="0.25">
      <c r="A1039" s="3">
        <v>1038</v>
      </c>
      <c r="B1039" s="2" t="s">
        <v>2629</v>
      </c>
      <c r="C1039" s="1">
        <v>2</v>
      </c>
      <c r="D1039" t="s">
        <v>2075</v>
      </c>
      <c r="E1039" t="s">
        <v>3665</v>
      </c>
      <c r="F1039" s="8" t="s">
        <v>2076</v>
      </c>
      <c r="G1039" s="8" t="s">
        <v>4918</v>
      </c>
      <c r="J1039" t="str">
        <f t="shared" si="32"/>
        <v/>
      </c>
      <c r="N1039" t="str">
        <f t="shared" si="33"/>
        <v/>
      </c>
    </row>
    <row r="1040" spans="1:14" x14ac:dyDescent="0.25">
      <c r="A1040" s="3">
        <v>1039</v>
      </c>
      <c r="B1040" s="2" t="s">
        <v>2629</v>
      </c>
      <c r="C1040" s="1">
        <v>2</v>
      </c>
      <c r="D1040" t="s">
        <v>2077</v>
      </c>
      <c r="E1040" t="s">
        <v>3666</v>
      </c>
      <c r="F1040" s="8" t="s">
        <v>2078</v>
      </c>
      <c r="G1040" s="8" t="s">
        <v>4919</v>
      </c>
      <c r="J1040" t="str">
        <f t="shared" si="32"/>
        <v/>
      </c>
      <c r="N1040" t="str">
        <f t="shared" si="33"/>
        <v/>
      </c>
    </row>
    <row r="1041" spans="1:14" x14ac:dyDescent="0.25">
      <c r="A1041" s="3">
        <v>1040</v>
      </c>
      <c r="B1041" s="2" t="s">
        <v>2629</v>
      </c>
      <c r="C1041" s="1">
        <v>2</v>
      </c>
      <c r="D1041" t="s">
        <v>2079</v>
      </c>
      <c r="E1041" t="s">
        <v>3667</v>
      </c>
      <c r="F1041" s="8" t="s">
        <v>2080</v>
      </c>
      <c r="G1041" s="8" t="s">
        <v>4920</v>
      </c>
      <c r="J1041" t="str">
        <f t="shared" si="32"/>
        <v/>
      </c>
      <c r="N1041" t="str">
        <f t="shared" si="33"/>
        <v/>
      </c>
    </row>
    <row r="1042" spans="1:14" x14ac:dyDescent="0.25">
      <c r="A1042" s="3">
        <v>1041</v>
      </c>
      <c r="B1042" s="2" t="s">
        <v>2629</v>
      </c>
      <c r="C1042" s="1">
        <v>2</v>
      </c>
      <c r="D1042" t="s">
        <v>2081</v>
      </c>
      <c r="E1042" t="s">
        <v>3668</v>
      </c>
      <c r="F1042" s="8" t="s">
        <v>2082</v>
      </c>
      <c r="G1042" s="8" t="s">
        <v>4921</v>
      </c>
      <c r="J1042" t="str">
        <f t="shared" si="32"/>
        <v/>
      </c>
      <c r="N1042" t="str">
        <f t="shared" si="33"/>
        <v/>
      </c>
    </row>
    <row r="1043" spans="1:14" x14ac:dyDescent="0.25">
      <c r="A1043" s="3">
        <v>1042</v>
      </c>
      <c r="B1043" s="2" t="s">
        <v>2629</v>
      </c>
      <c r="C1043" s="1">
        <v>2</v>
      </c>
      <c r="D1043" t="s">
        <v>2083</v>
      </c>
      <c r="E1043" t="s">
        <v>3669</v>
      </c>
      <c r="F1043" s="8" t="s">
        <v>2084</v>
      </c>
      <c r="G1043" s="8" t="s">
        <v>4922</v>
      </c>
      <c r="J1043" t="str">
        <f t="shared" si="32"/>
        <v/>
      </c>
      <c r="N1043" t="str">
        <f t="shared" si="33"/>
        <v/>
      </c>
    </row>
    <row r="1044" spans="1:14" x14ac:dyDescent="0.25">
      <c r="A1044" s="3">
        <v>1043</v>
      </c>
      <c r="B1044" s="2" t="s">
        <v>2629</v>
      </c>
      <c r="C1044" s="1">
        <v>2</v>
      </c>
      <c r="D1044" t="s">
        <v>2085</v>
      </c>
      <c r="E1044" t="s">
        <v>3670</v>
      </c>
      <c r="F1044" s="8" t="s">
        <v>2086</v>
      </c>
      <c r="G1044" s="8" t="s">
        <v>4923</v>
      </c>
      <c r="J1044" t="str">
        <f t="shared" si="32"/>
        <v/>
      </c>
      <c r="N1044" t="str">
        <f t="shared" si="33"/>
        <v/>
      </c>
    </row>
    <row r="1045" spans="1:14" x14ac:dyDescent="0.25">
      <c r="A1045" s="3">
        <v>1044</v>
      </c>
      <c r="B1045" s="2" t="s">
        <v>2629</v>
      </c>
      <c r="C1045" s="1">
        <v>2</v>
      </c>
      <c r="D1045" t="s">
        <v>2087</v>
      </c>
      <c r="E1045" t="s">
        <v>3671</v>
      </c>
      <c r="F1045" s="8" t="s">
        <v>2088</v>
      </c>
      <c r="G1045" s="8" t="s">
        <v>4924</v>
      </c>
      <c r="J1045" t="str">
        <f t="shared" si="32"/>
        <v/>
      </c>
      <c r="N1045" t="str">
        <f t="shared" si="33"/>
        <v/>
      </c>
    </row>
    <row r="1046" spans="1:14" x14ac:dyDescent="0.25">
      <c r="A1046" s="3">
        <v>1045</v>
      </c>
      <c r="B1046" s="2" t="s">
        <v>2629</v>
      </c>
      <c r="C1046" s="1">
        <v>2</v>
      </c>
      <c r="D1046" t="s">
        <v>2089</v>
      </c>
      <c r="E1046" t="s">
        <v>3672</v>
      </c>
      <c r="F1046" s="8" t="s">
        <v>2090</v>
      </c>
      <c r="G1046" s="8" t="s">
        <v>4925</v>
      </c>
      <c r="J1046" t="str">
        <f t="shared" si="32"/>
        <v/>
      </c>
      <c r="N1046" t="str">
        <f t="shared" si="33"/>
        <v/>
      </c>
    </row>
    <row r="1047" spans="1:14" x14ac:dyDescent="0.25">
      <c r="A1047" s="3">
        <v>1046</v>
      </c>
      <c r="B1047" s="2" t="s">
        <v>2629</v>
      </c>
      <c r="C1047" s="1">
        <v>2</v>
      </c>
      <c r="D1047" t="s">
        <v>2091</v>
      </c>
      <c r="E1047" t="s">
        <v>3673</v>
      </c>
      <c r="F1047" s="8" t="s">
        <v>2092</v>
      </c>
      <c r="G1047" s="8" t="s">
        <v>4926</v>
      </c>
      <c r="J1047" t="str">
        <f t="shared" si="32"/>
        <v/>
      </c>
      <c r="N1047" t="str">
        <f t="shared" si="33"/>
        <v/>
      </c>
    </row>
    <row r="1048" spans="1:14" x14ac:dyDescent="0.25">
      <c r="A1048" s="3">
        <v>1047</v>
      </c>
      <c r="B1048" s="2" t="s">
        <v>2629</v>
      </c>
      <c r="C1048" s="1">
        <v>2</v>
      </c>
      <c r="D1048" t="s">
        <v>2093</v>
      </c>
      <c r="E1048" t="s">
        <v>3674</v>
      </c>
      <c r="F1048" s="8" t="s">
        <v>2094</v>
      </c>
      <c r="G1048" s="8" t="s">
        <v>4927</v>
      </c>
      <c r="J1048" t="str">
        <f t="shared" si="32"/>
        <v/>
      </c>
      <c r="N1048" t="str">
        <f t="shared" si="33"/>
        <v/>
      </c>
    </row>
    <row r="1049" spans="1:14" x14ac:dyDescent="0.25">
      <c r="A1049" s="3">
        <v>1048</v>
      </c>
      <c r="B1049" s="2" t="s">
        <v>2629</v>
      </c>
      <c r="C1049" s="1">
        <v>2</v>
      </c>
      <c r="D1049" t="s">
        <v>2095</v>
      </c>
      <c r="E1049" t="s">
        <v>3675</v>
      </c>
      <c r="F1049" s="8" t="s">
        <v>2096</v>
      </c>
      <c r="G1049" s="8" t="s">
        <v>4928</v>
      </c>
      <c r="J1049" t="str">
        <f t="shared" si="32"/>
        <v/>
      </c>
      <c r="N1049" t="str">
        <f t="shared" si="33"/>
        <v/>
      </c>
    </row>
    <row r="1050" spans="1:14" x14ac:dyDescent="0.25">
      <c r="A1050" s="3">
        <v>1049</v>
      </c>
      <c r="B1050" s="2" t="s">
        <v>2629</v>
      </c>
      <c r="C1050" s="1">
        <v>2</v>
      </c>
      <c r="D1050" t="s">
        <v>2097</v>
      </c>
      <c r="E1050" t="s">
        <v>3676</v>
      </c>
      <c r="F1050" s="8" t="s">
        <v>2098</v>
      </c>
      <c r="G1050" s="8" t="s">
        <v>4929</v>
      </c>
      <c r="J1050" t="str">
        <f t="shared" si="32"/>
        <v/>
      </c>
      <c r="N1050" t="str">
        <f t="shared" si="33"/>
        <v/>
      </c>
    </row>
    <row r="1051" spans="1:14" x14ac:dyDescent="0.25">
      <c r="A1051" s="3">
        <v>1050</v>
      </c>
      <c r="B1051" s="2" t="s">
        <v>2629</v>
      </c>
      <c r="C1051" s="1">
        <v>2</v>
      </c>
      <c r="D1051" t="s">
        <v>2099</v>
      </c>
      <c r="E1051" t="s">
        <v>3677</v>
      </c>
      <c r="F1051" s="8" t="s">
        <v>2100</v>
      </c>
      <c r="G1051" s="8" t="s">
        <v>4930</v>
      </c>
      <c r="J1051" t="str">
        <f t="shared" si="32"/>
        <v/>
      </c>
      <c r="N1051" t="str">
        <f t="shared" si="33"/>
        <v/>
      </c>
    </row>
    <row r="1052" spans="1:14" x14ac:dyDescent="0.25">
      <c r="A1052" s="3">
        <v>1051</v>
      </c>
      <c r="B1052" s="2" t="s">
        <v>2629</v>
      </c>
      <c r="C1052" s="1">
        <v>2</v>
      </c>
      <c r="D1052" t="s">
        <v>2101</v>
      </c>
      <c r="E1052" t="s">
        <v>3678</v>
      </c>
      <c r="F1052" s="8" t="s">
        <v>2102</v>
      </c>
      <c r="G1052" s="8" t="s">
        <v>4931</v>
      </c>
      <c r="J1052" t="str">
        <f t="shared" si="32"/>
        <v/>
      </c>
      <c r="N1052" t="str">
        <f t="shared" si="33"/>
        <v/>
      </c>
    </row>
    <row r="1053" spans="1:14" x14ac:dyDescent="0.25">
      <c r="A1053" s="3">
        <v>1052</v>
      </c>
      <c r="B1053" s="2" t="s">
        <v>2629</v>
      </c>
      <c r="C1053" s="1">
        <v>2</v>
      </c>
      <c r="D1053" t="s">
        <v>2103</v>
      </c>
      <c r="E1053" t="s">
        <v>3679</v>
      </c>
      <c r="F1053" s="8" t="s">
        <v>2104</v>
      </c>
      <c r="G1053" s="8" t="s">
        <v>4932</v>
      </c>
      <c r="J1053" t="str">
        <f t="shared" si="32"/>
        <v/>
      </c>
      <c r="N1053" t="str">
        <f t="shared" si="33"/>
        <v/>
      </c>
    </row>
    <row r="1054" spans="1:14" x14ac:dyDescent="0.25">
      <c r="A1054" s="3">
        <v>1053</v>
      </c>
      <c r="B1054" s="2" t="s">
        <v>2629</v>
      </c>
      <c r="C1054" s="1">
        <v>2</v>
      </c>
      <c r="D1054" t="s">
        <v>2105</v>
      </c>
      <c r="E1054" t="s">
        <v>3680</v>
      </c>
      <c r="F1054" s="8" t="s">
        <v>2106</v>
      </c>
      <c r="G1054" s="8" t="s">
        <v>4933</v>
      </c>
      <c r="J1054" t="str">
        <f t="shared" si="32"/>
        <v/>
      </c>
      <c r="N1054" t="str">
        <f t="shared" si="33"/>
        <v/>
      </c>
    </row>
    <row r="1055" spans="1:14" x14ac:dyDescent="0.25">
      <c r="A1055" s="3">
        <v>1054</v>
      </c>
      <c r="B1055" s="2" t="s">
        <v>2629</v>
      </c>
      <c r="C1055" s="1">
        <v>2</v>
      </c>
      <c r="D1055" t="s">
        <v>2107</v>
      </c>
      <c r="E1055" t="s">
        <v>3681</v>
      </c>
      <c r="F1055" s="8" t="s">
        <v>2108</v>
      </c>
      <c r="G1055" s="8" t="s">
        <v>4934</v>
      </c>
      <c r="J1055" t="str">
        <f t="shared" si="32"/>
        <v/>
      </c>
      <c r="N1055" t="str">
        <f t="shared" si="33"/>
        <v/>
      </c>
    </row>
    <row r="1056" spans="1:14" x14ac:dyDescent="0.25">
      <c r="A1056" s="3">
        <v>1055</v>
      </c>
      <c r="B1056" s="2" t="s">
        <v>2629</v>
      </c>
      <c r="C1056" s="1">
        <v>2</v>
      </c>
      <c r="D1056" t="s">
        <v>2109</v>
      </c>
      <c r="E1056" t="s">
        <v>3682</v>
      </c>
      <c r="F1056" s="8" t="s">
        <v>2110</v>
      </c>
      <c r="G1056" s="8" t="s">
        <v>4935</v>
      </c>
      <c r="J1056" t="str">
        <f t="shared" si="32"/>
        <v/>
      </c>
      <c r="N1056" t="str">
        <f t="shared" si="33"/>
        <v/>
      </c>
    </row>
    <row r="1057" spans="1:14" x14ac:dyDescent="0.25">
      <c r="A1057" s="3">
        <v>1056</v>
      </c>
      <c r="B1057" s="2" t="s">
        <v>2629</v>
      </c>
      <c r="C1057" s="1">
        <v>2</v>
      </c>
      <c r="D1057" t="s">
        <v>2111</v>
      </c>
      <c r="E1057" t="s">
        <v>3683</v>
      </c>
      <c r="F1057" s="8" t="s">
        <v>2112</v>
      </c>
      <c r="G1057" s="8" t="s">
        <v>4936</v>
      </c>
      <c r="J1057" t="str">
        <f t="shared" si="32"/>
        <v/>
      </c>
      <c r="N1057" t="str">
        <f t="shared" si="33"/>
        <v/>
      </c>
    </row>
    <row r="1058" spans="1:14" x14ac:dyDescent="0.25">
      <c r="A1058" s="3">
        <v>1057</v>
      </c>
      <c r="B1058" s="2" t="s">
        <v>2629</v>
      </c>
      <c r="C1058" s="1">
        <v>2</v>
      </c>
      <c r="D1058" t="s">
        <v>2113</v>
      </c>
      <c r="E1058" t="s">
        <v>3684</v>
      </c>
      <c r="F1058" s="8" t="s">
        <v>2114</v>
      </c>
      <c r="G1058" s="8" t="s">
        <v>4937</v>
      </c>
      <c r="J1058" t="str">
        <f t="shared" si="32"/>
        <v/>
      </c>
      <c r="N1058" t="str">
        <f t="shared" si="33"/>
        <v/>
      </c>
    </row>
    <row r="1059" spans="1:14" x14ac:dyDescent="0.25">
      <c r="A1059" s="3">
        <v>1058</v>
      </c>
      <c r="B1059" s="2" t="s">
        <v>2629</v>
      </c>
      <c r="C1059" s="1">
        <v>2</v>
      </c>
      <c r="D1059" t="s">
        <v>2115</v>
      </c>
      <c r="E1059" t="s">
        <v>3685</v>
      </c>
      <c r="F1059" s="8" t="s">
        <v>2116</v>
      </c>
      <c r="G1059" s="8" t="s">
        <v>4938</v>
      </c>
      <c r="J1059" t="str">
        <f t="shared" si="32"/>
        <v/>
      </c>
      <c r="N1059" t="str">
        <f t="shared" si="33"/>
        <v/>
      </c>
    </row>
    <row r="1060" spans="1:14" x14ac:dyDescent="0.25">
      <c r="A1060" s="3">
        <v>1059</v>
      </c>
      <c r="B1060" s="2" t="s">
        <v>2629</v>
      </c>
      <c r="C1060" s="1">
        <v>2</v>
      </c>
      <c r="D1060" t="s">
        <v>2117</v>
      </c>
      <c r="E1060" t="s">
        <v>3686</v>
      </c>
      <c r="F1060" s="8" t="s">
        <v>2118</v>
      </c>
      <c r="G1060" s="8" t="s">
        <v>4939</v>
      </c>
      <c r="J1060" t="str">
        <f t="shared" si="32"/>
        <v/>
      </c>
      <c r="N1060" t="str">
        <f t="shared" si="33"/>
        <v/>
      </c>
    </row>
    <row r="1061" spans="1:14" x14ac:dyDescent="0.25">
      <c r="A1061" s="3">
        <v>1060</v>
      </c>
      <c r="B1061" s="2" t="s">
        <v>2629</v>
      </c>
      <c r="C1061" s="1">
        <v>2</v>
      </c>
      <c r="D1061" t="s">
        <v>2119</v>
      </c>
      <c r="E1061" t="s">
        <v>3687</v>
      </c>
      <c r="F1061" s="8" t="s">
        <v>2120</v>
      </c>
      <c r="G1061" s="8" t="s">
        <v>4940</v>
      </c>
      <c r="J1061" t="str">
        <f t="shared" si="32"/>
        <v/>
      </c>
      <c r="N1061" t="str">
        <f t="shared" si="33"/>
        <v/>
      </c>
    </row>
    <row r="1062" spans="1:14" x14ac:dyDescent="0.25">
      <c r="A1062" s="3">
        <v>1061</v>
      </c>
      <c r="B1062" s="2" t="s">
        <v>2629</v>
      </c>
      <c r="C1062" s="1">
        <v>2</v>
      </c>
      <c r="D1062" t="s">
        <v>2121</v>
      </c>
      <c r="E1062" t="s">
        <v>3688</v>
      </c>
      <c r="F1062" s="8" t="s">
        <v>2122</v>
      </c>
      <c r="G1062" s="8" t="s">
        <v>4941</v>
      </c>
      <c r="J1062" t="str">
        <f t="shared" si="32"/>
        <v/>
      </c>
      <c r="N1062" t="str">
        <f t="shared" si="33"/>
        <v/>
      </c>
    </row>
    <row r="1063" spans="1:14" x14ac:dyDescent="0.25">
      <c r="A1063" s="3">
        <v>1062</v>
      </c>
      <c r="B1063" s="2" t="s">
        <v>2629</v>
      </c>
      <c r="C1063" s="1">
        <v>2</v>
      </c>
      <c r="D1063" t="s">
        <v>2123</v>
      </c>
      <c r="E1063" t="s">
        <v>3689</v>
      </c>
      <c r="F1063" s="8" t="s">
        <v>2124</v>
      </c>
      <c r="G1063" s="8" t="s">
        <v>4942</v>
      </c>
      <c r="J1063" t="str">
        <f t="shared" si="32"/>
        <v/>
      </c>
      <c r="N1063" t="str">
        <f t="shared" si="33"/>
        <v/>
      </c>
    </row>
    <row r="1064" spans="1:14" x14ac:dyDescent="0.25">
      <c r="A1064" s="3">
        <v>1063</v>
      </c>
      <c r="B1064" s="2" t="s">
        <v>2629</v>
      </c>
      <c r="C1064" s="1">
        <v>2</v>
      </c>
      <c r="D1064" t="s">
        <v>2125</v>
      </c>
      <c r="E1064" t="s">
        <v>3690</v>
      </c>
      <c r="F1064" s="8" t="s">
        <v>2126</v>
      </c>
      <c r="G1064" s="8" t="s">
        <v>4943</v>
      </c>
      <c r="J1064" t="str">
        <f t="shared" si="32"/>
        <v/>
      </c>
      <c r="N1064" t="str">
        <f t="shared" si="33"/>
        <v/>
      </c>
    </row>
    <row r="1065" spans="1:14" x14ac:dyDescent="0.25">
      <c r="A1065" s="3">
        <v>1064</v>
      </c>
      <c r="B1065" s="2" t="s">
        <v>2629</v>
      </c>
      <c r="C1065" s="1">
        <v>2</v>
      </c>
      <c r="D1065" t="s">
        <v>2127</v>
      </c>
      <c r="E1065" t="s">
        <v>3691</v>
      </c>
      <c r="F1065" s="8" t="s">
        <v>2128</v>
      </c>
      <c r="G1065" s="8" t="s">
        <v>4944</v>
      </c>
      <c r="J1065" t="str">
        <f t="shared" si="32"/>
        <v/>
      </c>
      <c r="N1065" t="str">
        <f t="shared" si="33"/>
        <v/>
      </c>
    </row>
    <row r="1066" spans="1:14" x14ac:dyDescent="0.25">
      <c r="A1066" s="3">
        <v>1065</v>
      </c>
      <c r="B1066" s="2" t="s">
        <v>2629</v>
      </c>
      <c r="C1066" s="1">
        <v>2</v>
      </c>
      <c r="D1066" t="s">
        <v>2129</v>
      </c>
      <c r="E1066" t="s">
        <v>3692</v>
      </c>
      <c r="F1066" s="8" t="s">
        <v>2130</v>
      </c>
      <c r="G1066" s="8" t="s">
        <v>4945</v>
      </c>
      <c r="J1066" t="str">
        <f t="shared" si="32"/>
        <v/>
      </c>
      <c r="N1066" t="str">
        <f t="shared" si="33"/>
        <v/>
      </c>
    </row>
    <row r="1067" spans="1:14" x14ac:dyDescent="0.25">
      <c r="A1067" s="3">
        <v>1066</v>
      </c>
      <c r="B1067" s="2" t="s">
        <v>2629</v>
      </c>
      <c r="C1067" s="1">
        <v>2</v>
      </c>
      <c r="D1067" t="s">
        <v>2131</v>
      </c>
      <c r="E1067" t="s">
        <v>3693</v>
      </c>
      <c r="F1067" s="8" t="s">
        <v>2132</v>
      </c>
      <c r="G1067" s="8" t="s">
        <v>4946</v>
      </c>
      <c r="J1067" t="str">
        <f t="shared" si="32"/>
        <v/>
      </c>
      <c r="N1067" t="str">
        <f t="shared" si="33"/>
        <v/>
      </c>
    </row>
    <row r="1068" spans="1:14" x14ac:dyDescent="0.25">
      <c r="A1068" s="3">
        <v>1067</v>
      </c>
      <c r="B1068" s="2" t="s">
        <v>2629</v>
      </c>
      <c r="C1068" s="1">
        <v>2</v>
      </c>
      <c r="D1068" t="s">
        <v>2133</v>
      </c>
      <c r="E1068" t="s">
        <v>3694</v>
      </c>
      <c r="F1068" s="8" t="s">
        <v>2134</v>
      </c>
      <c r="G1068" s="8" t="s">
        <v>4947</v>
      </c>
      <c r="J1068" t="str">
        <f t="shared" si="32"/>
        <v/>
      </c>
      <c r="N1068" t="str">
        <f t="shared" si="33"/>
        <v/>
      </c>
    </row>
    <row r="1069" spans="1:14" x14ac:dyDescent="0.25">
      <c r="A1069" s="3">
        <v>1068</v>
      </c>
      <c r="B1069" s="2" t="s">
        <v>2629</v>
      </c>
      <c r="C1069" s="1">
        <v>2</v>
      </c>
      <c r="D1069" t="s">
        <v>2135</v>
      </c>
      <c r="E1069" t="s">
        <v>3695</v>
      </c>
      <c r="F1069" s="8" t="s">
        <v>2136</v>
      </c>
      <c r="G1069" s="8" t="s">
        <v>4948</v>
      </c>
      <c r="J1069" t="str">
        <f t="shared" si="32"/>
        <v/>
      </c>
      <c r="N1069" t="str">
        <f t="shared" si="33"/>
        <v/>
      </c>
    </row>
    <row r="1070" spans="1:14" x14ac:dyDescent="0.25">
      <c r="A1070" s="3">
        <v>1069</v>
      </c>
      <c r="B1070" s="2" t="s">
        <v>2629</v>
      </c>
      <c r="C1070" s="1">
        <v>2</v>
      </c>
      <c r="D1070" t="s">
        <v>2137</v>
      </c>
      <c r="E1070" t="s">
        <v>3696</v>
      </c>
      <c r="F1070" s="8" t="s">
        <v>2138</v>
      </c>
      <c r="G1070" s="8" t="s">
        <v>4949</v>
      </c>
      <c r="J1070" t="str">
        <f t="shared" si="32"/>
        <v/>
      </c>
      <c r="N1070" t="str">
        <f t="shared" si="33"/>
        <v/>
      </c>
    </row>
    <row r="1071" spans="1:14" x14ac:dyDescent="0.25">
      <c r="A1071" s="3">
        <v>1070</v>
      </c>
      <c r="B1071" s="2" t="s">
        <v>2629</v>
      </c>
      <c r="C1071" s="1">
        <v>2</v>
      </c>
      <c r="D1071" t="s">
        <v>2139</v>
      </c>
      <c r="E1071" t="s">
        <v>3697</v>
      </c>
      <c r="F1071" s="8" t="s">
        <v>2140</v>
      </c>
      <c r="G1071" s="8" t="s">
        <v>4950</v>
      </c>
      <c r="J1071" t="str">
        <f t="shared" si="32"/>
        <v/>
      </c>
      <c r="N1071" t="str">
        <f t="shared" si="33"/>
        <v/>
      </c>
    </row>
    <row r="1072" spans="1:14" x14ac:dyDescent="0.25">
      <c r="A1072" s="3">
        <v>1071</v>
      </c>
      <c r="B1072" s="2" t="s">
        <v>2629</v>
      </c>
      <c r="C1072" s="1">
        <v>2</v>
      </c>
      <c r="D1072" t="s">
        <v>2141</v>
      </c>
      <c r="E1072" t="s">
        <v>3698</v>
      </c>
      <c r="F1072" s="8" t="s">
        <v>2142</v>
      </c>
      <c r="G1072" s="8" t="s">
        <v>4951</v>
      </c>
      <c r="J1072" t="str">
        <f t="shared" si="32"/>
        <v/>
      </c>
      <c r="N1072" t="str">
        <f t="shared" si="33"/>
        <v/>
      </c>
    </row>
    <row r="1073" spans="1:14" x14ac:dyDescent="0.25">
      <c r="A1073" s="3">
        <v>1072</v>
      </c>
      <c r="B1073" s="2" t="s">
        <v>2629</v>
      </c>
      <c r="C1073" s="1">
        <v>2</v>
      </c>
      <c r="D1073" t="s">
        <v>2143</v>
      </c>
      <c r="E1073" t="s">
        <v>3699</v>
      </c>
      <c r="F1073" s="8" t="s">
        <v>2144</v>
      </c>
      <c r="G1073" s="8" t="s">
        <v>4952</v>
      </c>
      <c r="J1073" t="str">
        <f t="shared" si="32"/>
        <v/>
      </c>
      <c r="N1073" t="str">
        <f t="shared" si="33"/>
        <v/>
      </c>
    </row>
    <row r="1074" spans="1:14" x14ac:dyDescent="0.25">
      <c r="A1074" s="3">
        <v>1073</v>
      </c>
      <c r="B1074" s="2" t="s">
        <v>2629</v>
      </c>
      <c r="C1074" s="1">
        <v>2</v>
      </c>
      <c r="D1074" t="s">
        <v>2145</v>
      </c>
      <c r="E1074" t="s">
        <v>3700</v>
      </c>
      <c r="F1074" s="8" t="s">
        <v>2146</v>
      </c>
      <c r="G1074" s="8" t="s">
        <v>4953</v>
      </c>
      <c r="J1074" t="str">
        <f t="shared" si="32"/>
        <v/>
      </c>
      <c r="N1074" t="str">
        <f t="shared" si="33"/>
        <v/>
      </c>
    </row>
    <row r="1075" spans="1:14" x14ac:dyDescent="0.25">
      <c r="A1075" s="3">
        <v>1074</v>
      </c>
      <c r="B1075" s="2" t="s">
        <v>2629</v>
      </c>
      <c r="C1075" s="1">
        <v>2</v>
      </c>
      <c r="D1075" t="s">
        <v>2147</v>
      </c>
      <c r="E1075" t="s">
        <v>3701</v>
      </c>
      <c r="F1075" s="8" t="s">
        <v>2148</v>
      </c>
      <c r="G1075" s="8" t="s">
        <v>4954</v>
      </c>
      <c r="J1075" t="str">
        <f t="shared" si="32"/>
        <v/>
      </c>
      <c r="N1075" t="str">
        <f t="shared" si="33"/>
        <v/>
      </c>
    </row>
    <row r="1076" spans="1:14" x14ac:dyDescent="0.25">
      <c r="A1076" s="3">
        <v>1075</v>
      </c>
      <c r="B1076" s="2" t="s">
        <v>2629</v>
      </c>
      <c r="C1076" s="1">
        <v>2</v>
      </c>
      <c r="D1076" t="s">
        <v>2149</v>
      </c>
      <c r="E1076" t="s">
        <v>3702</v>
      </c>
      <c r="F1076" s="8" t="s">
        <v>2150</v>
      </c>
      <c r="G1076" s="8" t="s">
        <v>4955</v>
      </c>
      <c r="J1076" t="str">
        <f t="shared" si="32"/>
        <v/>
      </c>
      <c r="N1076" t="str">
        <f t="shared" si="33"/>
        <v/>
      </c>
    </row>
    <row r="1077" spans="1:14" x14ac:dyDescent="0.25">
      <c r="A1077" s="3">
        <v>1076</v>
      </c>
      <c r="B1077" s="2" t="s">
        <v>2629</v>
      </c>
      <c r="C1077" s="1">
        <v>2</v>
      </c>
      <c r="D1077" t="s">
        <v>2151</v>
      </c>
      <c r="E1077" t="s">
        <v>3703</v>
      </c>
      <c r="F1077" s="8" t="s">
        <v>2152</v>
      </c>
      <c r="G1077" s="8" t="s">
        <v>4956</v>
      </c>
      <c r="J1077" t="str">
        <f t="shared" si="32"/>
        <v/>
      </c>
      <c r="N1077" t="str">
        <f t="shared" si="33"/>
        <v/>
      </c>
    </row>
    <row r="1078" spans="1:14" x14ac:dyDescent="0.25">
      <c r="A1078" s="3">
        <v>1077</v>
      </c>
      <c r="B1078" s="2" t="s">
        <v>2629</v>
      </c>
      <c r="C1078" s="1">
        <v>2</v>
      </c>
      <c r="D1078" t="s">
        <v>2153</v>
      </c>
      <c r="E1078" t="s">
        <v>3704</v>
      </c>
      <c r="F1078" s="8" t="s">
        <v>2154</v>
      </c>
      <c r="G1078" s="8" t="s">
        <v>4957</v>
      </c>
      <c r="J1078" t="str">
        <f t="shared" si="32"/>
        <v/>
      </c>
      <c r="N1078" t="str">
        <f t="shared" si="33"/>
        <v/>
      </c>
    </row>
    <row r="1079" spans="1:14" x14ac:dyDescent="0.25">
      <c r="A1079" s="3">
        <v>1078</v>
      </c>
      <c r="B1079" s="2" t="s">
        <v>2629</v>
      </c>
      <c r="C1079" s="1">
        <v>2</v>
      </c>
      <c r="D1079" t="s">
        <v>2155</v>
      </c>
      <c r="E1079" t="s">
        <v>3705</v>
      </c>
      <c r="F1079" s="8" t="s">
        <v>2156</v>
      </c>
      <c r="G1079" s="8" t="s">
        <v>4958</v>
      </c>
      <c r="J1079" t="str">
        <f t="shared" si="32"/>
        <v/>
      </c>
      <c r="N1079" t="str">
        <f t="shared" si="33"/>
        <v/>
      </c>
    </row>
    <row r="1080" spans="1:14" x14ac:dyDescent="0.25">
      <c r="A1080" s="3">
        <v>1079</v>
      </c>
      <c r="B1080" s="2" t="s">
        <v>2629</v>
      </c>
      <c r="C1080" s="1">
        <v>2</v>
      </c>
      <c r="D1080" t="s">
        <v>2157</v>
      </c>
      <c r="E1080" t="s">
        <v>3706</v>
      </c>
      <c r="F1080" s="8" t="s">
        <v>2158</v>
      </c>
      <c r="G1080" s="8" t="s">
        <v>4959</v>
      </c>
      <c r="J1080" t="str">
        <f t="shared" si="32"/>
        <v/>
      </c>
      <c r="N1080" t="str">
        <f t="shared" si="33"/>
        <v/>
      </c>
    </row>
    <row r="1081" spans="1:14" x14ac:dyDescent="0.25">
      <c r="A1081" s="3">
        <v>1080</v>
      </c>
      <c r="B1081" s="2" t="s">
        <v>2629</v>
      </c>
      <c r="C1081" s="1">
        <v>2</v>
      </c>
      <c r="D1081" t="s">
        <v>2159</v>
      </c>
      <c r="E1081" t="s">
        <v>3707</v>
      </c>
      <c r="F1081" s="8" t="s">
        <v>2160</v>
      </c>
      <c r="G1081" s="8" t="s">
        <v>4960</v>
      </c>
      <c r="J1081" t="str">
        <f t="shared" si="32"/>
        <v/>
      </c>
      <c r="N1081" t="str">
        <f t="shared" si="33"/>
        <v/>
      </c>
    </row>
    <row r="1082" spans="1:14" x14ac:dyDescent="0.25">
      <c r="A1082" s="3">
        <v>1081</v>
      </c>
      <c r="B1082" s="2" t="s">
        <v>2629</v>
      </c>
      <c r="C1082" s="1">
        <v>2</v>
      </c>
      <c r="D1082" t="s">
        <v>2161</v>
      </c>
      <c r="E1082" t="s">
        <v>3708</v>
      </c>
      <c r="F1082" s="8" t="s">
        <v>2162</v>
      </c>
      <c r="G1082" s="8" t="s">
        <v>4961</v>
      </c>
      <c r="J1082" t="str">
        <f t="shared" si="32"/>
        <v/>
      </c>
      <c r="N1082" t="str">
        <f t="shared" si="33"/>
        <v/>
      </c>
    </row>
    <row r="1083" spans="1:14" x14ac:dyDescent="0.25">
      <c r="A1083" s="3">
        <v>1082</v>
      </c>
      <c r="B1083" s="2" t="s">
        <v>2629</v>
      </c>
      <c r="C1083" s="1">
        <v>2</v>
      </c>
      <c r="D1083" t="s">
        <v>2163</v>
      </c>
      <c r="E1083" t="s">
        <v>3709</v>
      </c>
      <c r="F1083" s="8" t="s">
        <v>2164</v>
      </c>
      <c r="G1083" s="8" t="s">
        <v>4962</v>
      </c>
      <c r="J1083" t="str">
        <f t="shared" si="32"/>
        <v/>
      </c>
      <c r="N1083" t="str">
        <f t="shared" si="33"/>
        <v/>
      </c>
    </row>
    <row r="1084" spans="1:14" x14ac:dyDescent="0.25">
      <c r="A1084" s="3">
        <v>1083</v>
      </c>
      <c r="B1084" s="2" t="s">
        <v>2629</v>
      </c>
      <c r="C1084" s="1">
        <v>2</v>
      </c>
      <c r="D1084" t="s">
        <v>2165</v>
      </c>
      <c r="E1084" t="s">
        <v>3710</v>
      </c>
      <c r="F1084" s="8" t="s">
        <v>2166</v>
      </c>
      <c r="G1084" s="8" t="s">
        <v>4963</v>
      </c>
      <c r="J1084" t="str">
        <f t="shared" si="32"/>
        <v/>
      </c>
      <c r="N1084" t="str">
        <f t="shared" si="33"/>
        <v/>
      </c>
    </row>
    <row r="1085" spans="1:14" x14ac:dyDescent="0.25">
      <c r="A1085" s="3">
        <v>1084</v>
      </c>
      <c r="B1085" s="2" t="s">
        <v>2629</v>
      </c>
      <c r="C1085" s="1">
        <v>2</v>
      </c>
      <c r="D1085" t="s">
        <v>2167</v>
      </c>
      <c r="E1085" t="s">
        <v>3711</v>
      </c>
      <c r="F1085" s="8" t="s">
        <v>2168</v>
      </c>
      <c r="G1085" s="8" t="s">
        <v>4964</v>
      </c>
      <c r="J1085" t="str">
        <f t="shared" si="32"/>
        <v/>
      </c>
      <c r="N1085" t="str">
        <f t="shared" si="33"/>
        <v/>
      </c>
    </row>
    <row r="1086" spans="1:14" x14ac:dyDescent="0.25">
      <c r="A1086" s="3">
        <v>1085</v>
      </c>
      <c r="B1086" s="2" t="s">
        <v>2629</v>
      </c>
      <c r="C1086" s="1">
        <v>2</v>
      </c>
      <c r="D1086" t="s">
        <v>2169</v>
      </c>
      <c r="E1086" t="s">
        <v>3712</v>
      </c>
      <c r="F1086" s="8" t="s">
        <v>2170</v>
      </c>
      <c r="G1086" s="8" t="s">
        <v>4965</v>
      </c>
      <c r="J1086" t="str">
        <f t="shared" si="32"/>
        <v/>
      </c>
      <c r="N1086" t="str">
        <f t="shared" si="33"/>
        <v/>
      </c>
    </row>
    <row r="1087" spans="1:14" x14ac:dyDescent="0.25">
      <c r="A1087" s="3">
        <v>1086</v>
      </c>
      <c r="B1087" s="2" t="s">
        <v>2629</v>
      </c>
      <c r="C1087" s="1">
        <v>2</v>
      </c>
      <c r="D1087" t="s">
        <v>2171</v>
      </c>
      <c r="E1087" t="s">
        <v>3713</v>
      </c>
      <c r="F1087" s="8" t="s">
        <v>2172</v>
      </c>
      <c r="G1087" s="8" t="s">
        <v>4966</v>
      </c>
      <c r="J1087" t="str">
        <f t="shared" si="32"/>
        <v/>
      </c>
      <c r="N1087" t="str">
        <f t="shared" si="33"/>
        <v/>
      </c>
    </row>
    <row r="1088" spans="1:14" x14ac:dyDescent="0.25">
      <c r="A1088" s="3">
        <v>1087</v>
      </c>
      <c r="B1088" s="2" t="s">
        <v>2629</v>
      </c>
      <c r="C1088" s="1">
        <v>3</v>
      </c>
      <c r="D1088" t="s">
        <v>2173</v>
      </c>
      <c r="E1088" t="s">
        <v>3714</v>
      </c>
      <c r="F1088" s="8" t="s">
        <v>2174</v>
      </c>
      <c r="G1088" s="8" t="s">
        <v>4967</v>
      </c>
      <c r="J1088" t="str">
        <f t="shared" si="32"/>
        <v/>
      </c>
      <c r="N1088" t="str">
        <f t="shared" si="33"/>
        <v/>
      </c>
    </row>
    <row r="1089" spans="1:14" x14ac:dyDescent="0.25">
      <c r="A1089" s="3">
        <v>1088</v>
      </c>
      <c r="B1089" s="2" t="s">
        <v>2629</v>
      </c>
      <c r="C1089" s="1">
        <v>3</v>
      </c>
      <c r="D1089" t="s">
        <v>2175</v>
      </c>
      <c r="E1089" t="s">
        <v>3715</v>
      </c>
      <c r="F1089" s="8" t="s">
        <v>2176</v>
      </c>
      <c r="G1089" s="8" t="s">
        <v>4968</v>
      </c>
      <c r="J1089" t="str">
        <f t="shared" si="32"/>
        <v/>
      </c>
      <c r="N1089" t="str">
        <f t="shared" si="33"/>
        <v/>
      </c>
    </row>
    <row r="1090" spans="1:14" x14ac:dyDescent="0.25">
      <c r="A1090" s="3">
        <v>1089</v>
      </c>
      <c r="B1090" s="2" t="s">
        <v>2629</v>
      </c>
      <c r="C1090" s="1">
        <v>3</v>
      </c>
      <c r="D1090" t="s">
        <v>2177</v>
      </c>
      <c r="E1090" t="s">
        <v>3716</v>
      </c>
      <c r="F1090" s="8" t="s">
        <v>2178</v>
      </c>
      <c r="G1090" s="8" t="s">
        <v>4969</v>
      </c>
      <c r="J1090" t="str">
        <f t="shared" si="32"/>
        <v/>
      </c>
      <c r="N1090" t="str">
        <f t="shared" si="33"/>
        <v/>
      </c>
    </row>
    <row r="1091" spans="1:14" x14ac:dyDescent="0.25">
      <c r="A1091" s="3">
        <v>1090</v>
      </c>
      <c r="B1091" s="2" t="s">
        <v>2629</v>
      </c>
      <c r="C1091" s="1">
        <v>3</v>
      </c>
      <c r="D1091" t="s">
        <v>2179</v>
      </c>
      <c r="E1091" t="s">
        <v>3717</v>
      </c>
      <c r="F1091" s="8" t="s">
        <v>2180</v>
      </c>
      <c r="G1091" s="8" t="s">
        <v>4970</v>
      </c>
      <c r="J1091" t="str">
        <f t="shared" ref="J1091:J1154" si="34">MID(I1091,15,25)</f>
        <v/>
      </c>
      <c r="N1091" t="str">
        <f t="shared" si="33"/>
        <v/>
      </c>
    </row>
    <row r="1092" spans="1:14" x14ac:dyDescent="0.25">
      <c r="A1092" s="3">
        <v>1091</v>
      </c>
      <c r="B1092" s="2" t="s">
        <v>2629</v>
      </c>
      <c r="C1092" s="1">
        <v>3</v>
      </c>
      <c r="D1092" t="s">
        <v>2181</v>
      </c>
      <c r="E1092" t="s">
        <v>3718</v>
      </c>
      <c r="F1092" s="8" t="s">
        <v>2182</v>
      </c>
      <c r="G1092" s="8" t="s">
        <v>4971</v>
      </c>
      <c r="J1092" t="str">
        <f t="shared" si="34"/>
        <v/>
      </c>
      <c r="N1092" t="str">
        <f t="shared" ref="N1092:N1155" si="35">MID(M1092,20,30)</f>
        <v/>
      </c>
    </row>
    <row r="1093" spans="1:14" x14ac:dyDescent="0.25">
      <c r="A1093" s="3">
        <v>1092</v>
      </c>
      <c r="B1093" s="2" t="s">
        <v>2629</v>
      </c>
      <c r="C1093" s="1">
        <v>3</v>
      </c>
      <c r="D1093" t="s">
        <v>2183</v>
      </c>
      <c r="E1093" t="s">
        <v>3719</v>
      </c>
      <c r="F1093" s="8" t="s">
        <v>2184</v>
      </c>
      <c r="G1093" s="8" t="s">
        <v>4972</v>
      </c>
      <c r="J1093" t="str">
        <f t="shared" si="34"/>
        <v/>
      </c>
      <c r="N1093" t="str">
        <f t="shared" si="35"/>
        <v/>
      </c>
    </row>
    <row r="1094" spans="1:14" x14ac:dyDescent="0.25">
      <c r="A1094" s="3">
        <v>1093</v>
      </c>
      <c r="B1094" s="2" t="s">
        <v>2629</v>
      </c>
      <c r="C1094" s="1">
        <v>3</v>
      </c>
      <c r="D1094" t="s">
        <v>2185</v>
      </c>
      <c r="E1094" t="s">
        <v>3720</v>
      </c>
      <c r="F1094" s="8" t="s">
        <v>2186</v>
      </c>
      <c r="G1094" s="8" t="s">
        <v>4973</v>
      </c>
      <c r="J1094" t="str">
        <f t="shared" si="34"/>
        <v/>
      </c>
      <c r="N1094" t="str">
        <f t="shared" si="35"/>
        <v/>
      </c>
    </row>
    <row r="1095" spans="1:14" x14ac:dyDescent="0.25">
      <c r="A1095" s="3">
        <v>1094</v>
      </c>
      <c r="B1095" s="2" t="s">
        <v>2629</v>
      </c>
      <c r="C1095" s="1">
        <v>3</v>
      </c>
      <c r="D1095" t="s">
        <v>2187</v>
      </c>
      <c r="E1095" t="s">
        <v>3721</v>
      </c>
      <c r="F1095" s="8" t="s">
        <v>2188</v>
      </c>
      <c r="G1095" s="8" t="s">
        <v>4974</v>
      </c>
      <c r="J1095" t="str">
        <f t="shared" si="34"/>
        <v/>
      </c>
      <c r="N1095" t="str">
        <f t="shared" si="35"/>
        <v/>
      </c>
    </row>
    <row r="1096" spans="1:14" x14ac:dyDescent="0.25">
      <c r="A1096" s="3">
        <v>1095</v>
      </c>
      <c r="B1096" s="2" t="s">
        <v>2629</v>
      </c>
      <c r="C1096" s="1">
        <v>3</v>
      </c>
      <c r="D1096" t="s">
        <v>2189</v>
      </c>
      <c r="E1096" t="s">
        <v>3722</v>
      </c>
      <c r="F1096" s="8" t="s">
        <v>2190</v>
      </c>
      <c r="G1096" s="8" t="s">
        <v>4975</v>
      </c>
      <c r="J1096" t="str">
        <f t="shared" si="34"/>
        <v/>
      </c>
      <c r="N1096" t="str">
        <f t="shared" si="35"/>
        <v/>
      </c>
    </row>
    <row r="1097" spans="1:14" x14ac:dyDescent="0.25">
      <c r="A1097" s="3">
        <v>1096</v>
      </c>
      <c r="B1097" s="2" t="s">
        <v>2629</v>
      </c>
      <c r="C1097" s="1">
        <v>3</v>
      </c>
      <c r="D1097" t="s">
        <v>2191</v>
      </c>
      <c r="E1097" t="s">
        <v>3723</v>
      </c>
      <c r="F1097" s="8" t="s">
        <v>2192</v>
      </c>
      <c r="G1097" s="8" t="s">
        <v>4976</v>
      </c>
      <c r="J1097" t="str">
        <f t="shared" si="34"/>
        <v/>
      </c>
      <c r="N1097" t="str">
        <f t="shared" si="35"/>
        <v/>
      </c>
    </row>
    <row r="1098" spans="1:14" x14ac:dyDescent="0.25">
      <c r="A1098" s="3">
        <v>1097</v>
      </c>
      <c r="B1098" s="2" t="s">
        <v>2629</v>
      </c>
      <c r="C1098" s="1">
        <v>3</v>
      </c>
      <c r="D1098" t="s">
        <v>2193</v>
      </c>
      <c r="E1098" t="s">
        <v>3724</v>
      </c>
      <c r="F1098" s="8" t="s">
        <v>2194</v>
      </c>
      <c r="G1098" s="8" t="s">
        <v>4977</v>
      </c>
      <c r="J1098" t="str">
        <f t="shared" si="34"/>
        <v/>
      </c>
      <c r="N1098" t="str">
        <f t="shared" si="35"/>
        <v/>
      </c>
    </row>
    <row r="1099" spans="1:14" x14ac:dyDescent="0.25">
      <c r="A1099" s="3">
        <v>1098</v>
      </c>
      <c r="B1099" s="2" t="s">
        <v>2629</v>
      </c>
      <c r="C1099" s="1">
        <v>3</v>
      </c>
      <c r="D1099" t="s">
        <v>2195</v>
      </c>
      <c r="E1099" t="s">
        <v>3725</v>
      </c>
      <c r="F1099" s="8" t="s">
        <v>2196</v>
      </c>
      <c r="G1099" s="8" t="s">
        <v>4978</v>
      </c>
      <c r="J1099" t="str">
        <f t="shared" si="34"/>
        <v/>
      </c>
      <c r="N1099" t="str">
        <f t="shared" si="35"/>
        <v/>
      </c>
    </row>
    <row r="1100" spans="1:14" x14ac:dyDescent="0.25">
      <c r="A1100" s="3">
        <v>1099</v>
      </c>
      <c r="B1100" s="2" t="s">
        <v>2629</v>
      </c>
      <c r="C1100" s="1">
        <v>3</v>
      </c>
      <c r="D1100" t="s">
        <v>2197</v>
      </c>
      <c r="E1100" t="s">
        <v>3726</v>
      </c>
      <c r="F1100" s="8" t="s">
        <v>2198</v>
      </c>
      <c r="G1100" s="8" t="s">
        <v>4979</v>
      </c>
      <c r="J1100" t="str">
        <f t="shared" si="34"/>
        <v/>
      </c>
      <c r="N1100" t="str">
        <f t="shared" si="35"/>
        <v/>
      </c>
    </row>
    <row r="1101" spans="1:14" x14ac:dyDescent="0.25">
      <c r="A1101" s="3">
        <v>1100</v>
      </c>
      <c r="B1101" s="2" t="s">
        <v>2629</v>
      </c>
      <c r="C1101" s="1">
        <v>3</v>
      </c>
      <c r="D1101" t="s">
        <v>2199</v>
      </c>
      <c r="E1101" t="s">
        <v>3727</v>
      </c>
      <c r="F1101" s="8" t="s">
        <v>2200</v>
      </c>
      <c r="G1101" s="8" t="s">
        <v>4980</v>
      </c>
      <c r="J1101" t="str">
        <f t="shared" si="34"/>
        <v/>
      </c>
      <c r="N1101" t="str">
        <f t="shared" si="35"/>
        <v/>
      </c>
    </row>
    <row r="1102" spans="1:14" x14ac:dyDescent="0.25">
      <c r="A1102" s="3">
        <v>1101</v>
      </c>
      <c r="B1102" s="2" t="s">
        <v>2629</v>
      </c>
      <c r="C1102" s="1">
        <v>3</v>
      </c>
      <c r="D1102" t="s">
        <v>2201</v>
      </c>
      <c r="E1102" t="s">
        <v>3728</v>
      </c>
      <c r="F1102" s="8" t="s">
        <v>2202</v>
      </c>
      <c r="G1102" s="8" t="s">
        <v>4981</v>
      </c>
      <c r="J1102" t="str">
        <f t="shared" si="34"/>
        <v/>
      </c>
      <c r="N1102" t="str">
        <f t="shared" si="35"/>
        <v/>
      </c>
    </row>
    <row r="1103" spans="1:14" x14ac:dyDescent="0.25">
      <c r="A1103" s="3">
        <v>1102</v>
      </c>
      <c r="B1103" s="2" t="s">
        <v>2629</v>
      </c>
      <c r="C1103" s="1">
        <v>3</v>
      </c>
      <c r="D1103" t="s">
        <v>2203</v>
      </c>
      <c r="E1103" t="s">
        <v>3729</v>
      </c>
      <c r="F1103" s="8" t="s">
        <v>2204</v>
      </c>
      <c r="G1103" s="8" t="s">
        <v>4982</v>
      </c>
      <c r="J1103" t="str">
        <f t="shared" si="34"/>
        <v/>
      </c>
      <c r="N1103" t="str">
        <f t="shared" si="35"/>
        <v/>
      </c>
    </row>
    <row r="1104" spans="1:14" x14ac:dyDescent="0.25">
      <c r="A1104" s="3">
        <v>1103</v>
      </c>
      <c r="B1104" s="2" t="s">
        <v>2629</v>
      </c>
      <c r="C1104" s="1">
        <v>3</v>
      </c>
      <c r="D1104" t="s">
        <v>2205</v>
      </c>
      <c r="E1104" t="s">
        <v>3730</v>
      </c>
      <c r="F1104" s="8" t="s">
        <v>2206</v>
      </c>
      <c r="G1104" s="8" t="s">
        <v>4983</v>
      </c>
      <c r="J1104" t="str">
        <f t="shared" si="34"/>
        <v/>
      </c>
      <c r="N1104" t="str">
        <f t="shared" si="35"/>
        <v/>
      </c>
    </row>
    <row r="1105" spans="1:14" x14ac:dyDescent="0.25">
      <c r="A1105" s="3">
        <v>1104</v>
      </c>
      <c r="B1105" s="2" t="s">
        <v>2629</v>
      </c>
      <c r="C1105" s="1">
        <v>3</v>
      </c>
      <c r="D1105" t="s">
        <v>2207</v>
      </c>
      <c r="E1105" t="s">
        <v>3731</v>
      </c>
      <c r="F1105" s="8" t="s">
        <v>2208</v>
      </c>
      <c r="G1105" s="8" t="s">
        <v>4984</v>
      </c>
      <c r="J1105" t="str">
        <f t="shared" si="34"/>
        <v/>
      </c>
      <c r="N1105" t="str">
        <f t="shared" si="35"/>
        <v/>
      </c>
    </row>
    <row r="1106" spans="1:14" x14ac:dyDescent="0.25">
      <c r="A1106" s="3">
        <v>1105</v>
      </c>
      <c r="B1106" s="2" t="s">
        <v>2629</v>
      </c>
      <c r="C1106" s="1">
        <v>3</v>
      </c>
      <c r="D1106" t="s">
        <v>2209</v>
      </c>
      <c r="E1106" t="s">
        <v>3732</v>
      </c>
      <c r="F1106" s="8" t="s">
        <v>2210</v>
      </c>
      <c r="G1106" s="8" t="s">
        <v>4985</v>
      </c>
      <c r="J1106" t="str">
        <f t="shared" si="34"/>
        <v/>
      </c>
      <c r="N1106" t="str">
        <f t="shared" si="35"/>
        <v/>
      </c>
    </row>
    <row r="1107" spans="1:14" x14ac:dyDescent="0.25">
      <c r="A1107" s="3">
        <v>1106</v>
      </c>
      <c r="B1107" s="2" t="s">
        <v>2629</v>
      </c>
      <c r="C1107" s="1">
        <v>3</v>
      </c>
      <c r="D1107" t="s">
        <v>2211</v>
      </c>
      <c r="E1107" t="s">
        <v>3733</v>
      </c>
      <c r="F1107" s="8" t="s">
        <v>2212</v>
      </c>
      <c r="G1107" s="8" t="s">
        <v>4986</v>
      </c>
      <c r="J1107" t="str">
        <f t="shared" si="34"/>
        <v/>
      </c>
      <c r="N1107" t="str">
        <f t="shared" si="35"/>
        <v/>
      </c>
    </row>
    <row r="1108" spans="1:14" x14ac:dyDescent="0.25">
      <c r="A1108" s="3">
        <v>1107</v>
      </c>
      <c r="B1108" s="2" t="s">
        <v>2629</v>
      </c>
      <c r="C1108" s="1">
        <v>3</v>
      </c>
      <c r="D1108" t="s">
        <v>2213</v>
      </c>
      <c r="E1108" t="s">
        <v>3734</v>
      </c>
      <c r="F1108" s="8" t="s">
        <v>2214</v>
      </c>
      <c r="G1108" s="8" t="s">
        <v>4987</v>
      </c>
      <c r="J1108" t="str">
        <f t="shared" si="34"/>
        <v/>
      </c>
      <c r="N1108" t="str">
        <f t="shared" si="35"/>
        <v/>
      </c>
    </row>
    <row r="1109" spans="1:14" x14ac:dyDescent="0.25">
      <c r="A1109" s="3">
        <v>1108</v>
      </c>
      <c r="B1109" s="2" t="s">
        <v>2629</v>
      </c>
      <c r="C1109" s="1">
        <v>3</v>
      </c>
      <c r="D1109" t="s">
        <v>2215</v>
      </c>
      <c r="E1109" t="s">
        <v>3735</v>
      </c>
      <c r="F1109" s="8" t="s">
        <v>2216</v>
      </c>
      <c r="G1109" s="8" t="s">
        <v>4988</v>
      </c>
      <c r="J1109" t="str">
        <f t="shared" si="34"/>
        <v/>
      </c>
      <c r="N1109" t="str">
        <f t="shared" si="35"/>
        <v/>
      </c>
    </row>
    <row r="1110" spans="1:14" x14ac:dyDescent="0.25">
      <c r="A1110" s="3">
        <v>1109</v>
      </c>
      <c r="B1110" s="2" t="s">
        <v>2629</v>
      </c>
      <c r="C1110" s="1">
        <v>3</v>
      </c>
      <c r="D1110" t="s">
        <v>2217</v>
      </c>
      <c r="E1110" t="s">
        <v>3736</v>
      </c>
      <c r="F1110" s="8" t="s">
        <v>2218</v>
      </c>
      <c r="G1110" s="8" t="s">
        <v>4989</v>
      </c>
      <c r="J1110" t="str">
        <f t="shared" si="34"/>
        <v/>
      </c>
      <c r="N1110" t="str">
        <f t="shared" si="35"/>
        <v/>
      </c>
    </row>
    <row r="1111" spans="1:14" x14ac:dyDescent="0.25">
      <c r="A1111" s="3">
        <v>1110</v>
      </c>
      <c r="B1111" s="2" t="s">
        <v>2629</v>
      </c>
      <c r="C1111" s="1">
        <v>3</v>
      </c>
      <c r="D1111" t="s">
        <v>2219</v>
      </c>
      <c r="E1111" t="s">
        <v>3737</v>
      </c>
      <c r="F1111" s="8" t="s">
        <v>2220</v>
      </c>
      <c r="G1111" s="8" t="s">
        <v>4990</v>
      </c>
      <c r="J1111" t="str">
        <f t="shared" si="34"/>
        <v/>
      </c>
      <c r="N1111" t="str">
        <f t="shared" si="35"/>
        <v/>
      </c>
    </row>
    <row r="1112" spans="1:14" x14ac:dyDescent="0.25">
      <c r="A1112" s="3">
        <v>1111</v>
      </c>
      <c r="B1112" s="2" t="s">
        <v>2629</v>
      </c>
      <c r="C1112" s="1">
        <v>3</v>
      </c>
      <c r="D1112" t="s">
        <v>2221</v>
      </c>
      <c r="E1112" t="s">
        <v>3738</v>
      </c>
      <c r="F1112" s="8" t="s">
        <v>2222</v>
      </c>
      <c r="G1112" s="8" t="s">
        <v>4991</v>
      </c>
      <c r="J1112" t="str">
        <f t="shared" si="34"/>
        <v/>
      </c>
      <c r="N1112" t="str">
        <f t="shared" si="35"/>
        <v/>
      </c>
    </row>
    <row r="1113" spans="1:14" x14ac:dyDescent="0.25">
      <c r="A1113" s="3">
        <v>1112</v>
      </c>
      <c r="B1113" s="2" t="s">
        <v>2629</v>
      </c>
      <c r="C1113" s="1">
        <v>3</v>
      </c>
      <c r="D1113" t="s">
        <v>2223</v>
      </c>
      <c r="E1113" t="s">
        <v>3739</v>
      </c>
      <c r="F1113" s="8" t="s">
        <v>2224</v>
      </c>
      <c r="G1113" s="8" t="s">
        <v>4992</v>
      </c>
      <c r="J1113" t="str">
        <f t="shared" si="34"/>
        <v/>
      </c>
      <c r="N1113" t="str">
        <f t="shared" si="35"/>
        <v/>
      </c>
    </row>
    <row r="1114" spans="1:14" x14ac:dyDescent="0.25">
      <c r="A1114" s="3">
        <v>1113</v>
      </c>
      <c r="B1114" s="2" t="s">
        <v>2629</v>
      </c>
      <c r="C1114" s="1">
        <v>3</v>
      </c>
      <c r="D1114" t="s">
        <v>2225</v>
      </c>
      <c r="E1114" t="s">
        <v>3740</v>
      </c>
      <c r="F1114" s="8" t="s">
        <v>2226</v>
      </c>
      <c r="G1114" s="8" t="s">
        <v>4993</v>
      </c>
      <c r="J1114" t="str">
        <f t="shared" si="34"/>
        <v/>
      </c>
      <c r="N1114" t="str">
        <f t="shared" si="35"/>
        <v/>
      </c>
    </row>
    <row r="1115" spans="1:14" x14ac:dyDescent="0.25">
      <c r="A1115" s="3">
        <v>1114</v>
      </c>
      <c r="B1115" s="2" t="s">
        <v>2629</v>
      </c>
      <c r="C1115" s="1">
        <v>3</v>
      </c>
      <c r="D1115" t="s">
        <v>2227</v>
      </c>
      <c r="E1115" t="s">
        <v>3741</v>
      </c>
      <c r="F1115" s="8" t="s">
        <v>2228</v>
      </c>
      <c r="G1115" s="8" t="s">
        <v>4994</v>
      </c>
      <c r="J1115" t="str">
        <f t="shared" si="34"/>
        <v/>
      </c>
      <c r="N1115" t="str">
        <f t="shared" si="35"/>
        <v/>
      </c>
    </row>
    <row r="1116" spans="1:14" x14ac:dyDescent="0.25">
      <c r="A1116" s="3">
        <v>1115</v>
      </c>
      <c r="B1116" s="2" t="s">
        <v>2629</v>
      </c>
      <c r="C1116" s="1">
        <v>3</v>
      </c>
      <c r="D1116" t="s">
        <v>2229</v>
      </c>
      <c r="E1116" t="s">
        <v>3742</v>
      </c>
      <c r="F1116" s="8" t="s">
        <v>2230</v>
      </c>
      <c r="G1116" s="8" t="s">
        <v>4995</v>
      </c>
      <c r="J1116" t="str">
        <f t="shared" si="34"/>
        <v/>
      </c>
      <c r="N1116" t="str">
        <f t="shared" si="35"/>
        <v/>
      </c>
    </row>
    <row r="1117" spans="1:14" x14ac:dyDescent="0.25">
      <c r="A1117" s="3">
        <v>1116</v>
      </c>
      <c r="B1117" s="2" t="s">
        <v>2629</v>
      </c>
      <c r="C1117" s="1">
        <v>3</v>
      </c>
      <c r="D1117" t="s">
        <v>2231</v>
      </c>
      <c r="E1117" t="s">
        <v>3743</v>
      </c>
      <c r="F1117" s="8" t="s">
        <v>2232</v>
      </c>
      <c r="G1117" s="8" t="s">
        <v>4996</v>
      </c>
      <c r="J1117" t="str">
        <f t="shared" si="34"/>
        <v/>
      </c>
      <c r="N1117" t="str">
        <f t="shared" si="35"/>
        <v/>
      </c>
    </row>
    <row r="1118" spans="1:14" x14ac:dyDescent="0.25">
      <c r="A1118" s="3">
        <v>1117</v>
      </c>
      <c r="B1118" s="2" t="s">
        <v>2629</v>
      </c>
      <c r="C1118" s="1">
        <v>3</v>
      </c>
      <c r="D1118" t="s">
        <v>2233</v>
      </c>
      <c r="E1118" t="s">
        <v>3744</v>
      </c>
      <c r="F1118" s="8" t="s">
        <v>2234</v>
      </c>
      <c r="G1118" s="8" t="s">
        <v>4997</v>
      </c>
      <c r="J1118" t="str">
        <f t="shared" si="34"/>
        <v/>
      </c>
      <c r="N1118" t="str">
        <f t="shared" si="35"/>
        <v/>
      </c>
    </row>
    <row r="1119" spans="1:14" x14ac:dyDescent="0.25">
      <c r="A1119" s="3">
        <v>1118</v>
      </c>
      <c r="B1119" s="2" t="s">
        <v>2629</v>
      </c>
      <c r="C1119" s="1">
        <v>3</v>
      </c>
      <c r="D1119" t="s">
        <v>2235</v>
      </c>
      <c r="E1119" t="s">
        <v>3745</v>
      </c>
      <c r="F1119" s="8" t="s">
        <v>2236</v>
      </c>
      <c r="G1119" s="8" t="s">
        <v>4998</v>
      </c>
      <c r="J1119" t="str">
        <f t="shared" si="34"/>
        <v/>
      </c>
      <c r="N1119" t="str">
        <f t="shared" si="35"/>
        <v/>
      </c>
    </row>
    <row r="1120" spans="1:14" x14ac:dyDescent="0.25">
      <c r="A1120" s="3">
        <v>1119</v>
      </c>
      <c r="B1120" s="2" t="s">
        <v>2629</v>
      </c>
      <c r="C1120" s="1">
        <v>3</v>
      </c>
      <c r="D1120" t="s">
        <v>2237</v>
      </c>
      <c r="E1120" t="s">
        <v>3746</v>
      </c>
      <c r="F1120" s="8" t="s">
        <v>2238</v>
      </c>
      <c r="G1120" s="8" t="s">
        <v>4999</v>
      </c>
      <c r="J1120" t="str">
        <f t="shared" si="34"/>
        <v/>
      </c>
      <c r="N1120" t="str">
        <f t="shared" si="35"/>
        <v/>
      </c>
    </row>
    <row r="1121" spans="1:14" x14ac:dyDescent="0.25">
      <c r="A1121" s="3">
        <v>1120</v>
      </c>
      <c r="B1121" s="2" t="s">
        <v>2629</v>
      </c>
      <c r="C1121" s="1">
        <v>3</v>
      </c>
      <c r="D1121" t="s">
        <v>2239</v>
      </c>
      <c r="E1121" t="s">
        <v>3747</v>
      </c>
      <c r="F1121" s="8" t="s">
        <v>2240</v>
      </c>
      <c r="G1121" s="8" t="s">
        <v>5000</v>
      </c>
      <c r="J1121" t="str">
        <f t="shared" si="34"/>
        <v/>
      </c>
      <c r="N1121" t="str">
        <f t="shared" si="35"/>
        <v/>
      </c>
    </row>
    <row r="1122" spans="1:14" x14ac:dyDescent="0.25">
      <c r="A1122" s="3">
        <v>1121</v>
      </c>
      <c r="B1122" s="2" t="s">
        <v>2629</v>
      </c>
      <c r="C1122" s="1">
        <v>3</v>
      </c>
      <c r="D1122" t="s">
        <v>2241</v>
      </c>
      <c r="E1122" t="s">
        <v>3748</v>
      </c>
      <c r="F1122" s="8" t="s">
        <v>2242</v>
      </c>
      <c r="G1122" s="8" t="s">
        <v>5001</v>
      </c>
      <c r="J1122" t="str">
        <f t="shared" si="34"/>
        <v/>
      </c>
      <c r="N1122" t="str">
        <f t="shared" si="35"/>
        <v/>
      </c>
    </row>
    <row r="1123" spans="1:14" x14ac:dyDescent="0.25">
      <c r="A1123" s="3">
        <v>1122</v>
      </c>
      <c r="B1123" s="2" t="s">
        <v>2629</v>
      </c>
      <c r="C1123" s="1">
        <v>3</v>
      </c>
      <c r="D1123" t="s">
        <v>2243</v>
      </c>
      <c r="E1123" t="s">
        <v>3749</v>
      </c>
      <c r="F1123" s="8" t="s">
        <v>2244</v>
      </c>
      <c r="G1123" s="8" t="s">
        <v>5002</v>
      </c>
      <c r="J1123" t="str">
        <f t="shared" si="34"/>
        <v/>
      </c>
      <c r="N1123" t="str">
        <f t="shared" si="35"/>
        <v/>
      </c>
    </row>
    <row r="1124" spans="1:14" x14ac:dyDescent="0.25">
      <c r="A1124" s="3">
        <v>1123</v>
      </c>
      <c r="B1124" s="2" t="s">
        <v>2629</v>
      </c>
      <c r="C1124" s="1">
        <v>3</v>
      </c>
      <c r="D1124" t="s">
        <v>2245</v>
      </c>
      <c r="E1124" t="s">
        <v>3750</v>
      </c>
      <c r="F1124" s="8" t="s">
        <v>2246</v>
      </c>
      <c r="G1124" s="8" t="s">
        <v>5003</v>
      </c>
      <c r="J1124" t="str">
        <f t="shared" si="34"/>
        <v/>
      </c>
      <c r="N1124" t="str">
        <f t="shared" si="35"/>
        <v/>
      </c>
    </row>
    <row r="1125" spans="1:14" x14ac:dyDescent="0.25">
      <c r="A1125" s="3">
        <v>1124</v>
      </c>
      <c r="B1125" s="2" t="s">
        <v>2629</v>
      </c>
      <c r="C1125" s="1">
        <v>3</v>
      </c>
      <c r="D1125" t="s">
        <v>2247</v>
      </c>
      <c r="E1125" t="s">
        <v>3751</v>
      </c>
      <c r="F1125" s="8" t="s">
        <v>2248</v>
      </c>
      <c r="G1125" s="8" t="s">
        <v>5004</v>
      </c>
      <c r="J1125" t="str">
        <f t="shared" si="34"/>
        <v/>
      </c>
      <c r="N1125" t="str">
        <f t="shared" si="35"/>
        <v/>
      </c>
    </row>
    <row r="1126" spans="1:14" x14ac:dyDescent="0.25">
      <c r="A1126" s="3">
        <v>1125</v>
      </c>
      <c r="B1126" s="2" t="s">
        <v>2629</v>
      </c>
      <c r="C1126" s="1">
        <v>3</v>
      </c>
      <c r="D1126" t="s">
        <v>2249</v>
      </c>
      <c r="E1126" t="s">
        <v>3752</v>
      </c>
      <c r="F1126" s="8" t="s">
        <v>2250</v>
      </c>
      <c r="G1126" s="8" t="s">
        <v>5005</v>
      </c>
      <c r="J1126" t="str">
        <f t="shared" si="34"/>
        <v/>
      </c>
      <c r="N1126" t="str">
        <f t="shared" si="35"/>
        <v/>
      </c>
    </row>
    <row r="1127" spans="1:14" x14ac:dyDescent="0.25">
      <c r="A1127" s="3">
        <v>1126</v>
      </c>
      <c r="B1127" s="2" t="s">
        <v>2629</v>
      </c>
      <c r="C1127" s="1">
        <v>3</v>
      </c>
      <c r="D1127" t="s">
        <v>2251</v>
      </c>
      <c r="E1127" t="s">
        <v>3753</v>
      </c>
      <c r="F1127" s="8" t="s">
        <v>2252</v>
      </c>
      <c r="G1127" s="8" t="s">
        <v>5006</v>
      </c>
      <c r="J1127" t="str">
        <f t="shared" si="34"/>
        <v/>
      </c>
      <c r="N1127" t="str">
        <f t="shared" si="35"/>
        <v/>
      </c>
    </row>
    <row r="1128" spans="1:14" x14ac:dyDescent="0.25">
      <c r="A1128" s="3">
        <v>1127</v>
      </c>
      <c r="B1128" s="2" t="s">
        <v>2629</v>
      </c>
      <c r="C1128" s="1">
        <v>3</v>
      </c>
      <c r="D1128" t="s">
        <v>2253</v>
      </c>
      <c r="E1128" t="s">
        <v>3754</v>
      </c>
      <c r="F1128" s="8" t="s">
        <v>2254</v>
      </c>
      <c r="G1128" s="8" t="s">
        <v>5007</v>
      </c>
      <c r="J1128" t="str">
        <f t="shared" si="34"/>
        <v/>
      </c>
      <c r="N1128" t="str">
        <f t="shared" si="35"/>
        <v/>
      </c>
    </row>
    <row r="1129" spans="1:14" x14ac:dyDescent="0.25">
      <c r="A1129" s="3">
        <v>1128</v>
      </c>
      <c r="B1129" s="2" t="s">
        <v>2629</v>
      </c>
      <c r="C1129" s="1">
        <v>3</v>
      </c>
      <c r="D1129" t="s">
        <v>2255</v>
      </c>
      <c r="E1129" t="s">
        <v>3755</v>
      </c>
      <c r="F1129" s="8" t="s">
        <v>2256</v>
      </c>
      <c r="G1129" s="8" t="s">
        <v>5008</v>
      </c>
      <c r="J1129" t="str">
        <f t="shared" si="34"/>
        <v/>
      </c>
      <c r="N1129" t="str">
        <f t="shared" si="35"/>
        <v/>
      </c>
    </row>
    <row r="1130" spans="1:14" x14ac:dyDescent="0.25">
      <c r="A1130" s="3">
        <v>1129</v>
      </c>
      <c r="B1130" s="2" t="s">
        <v>2629</v>
      </c>
      <c r="C1130" s="1">
        <v>3</v>
      </c>
      <c r="D1130" t="s">
        <v>2257</v>
      </c>
      <c r="E1130" t="s">
        <v>3756</v>
      </c>
      <c r="F1130" s="8" t="s">
        <v>2258</v>
      </c>
      <c r="G1130" s="8" t="s">
        <v>5009</v>
      </c>
      <c r="J1130" t="str">
        <f t="shared" si="34"/>
        <v/>
      </c>
      <c r="N1130" t="str">
        <f t="shared" si="35"/>
        <v/>
      </c>
    </row>
    <row r="1131" spans="1:14" x14ac:dyDescent="0.25">
      <c r="A1131" s="3">
        <v>1130</v>
      </c>
      <c r="B1131" s="2" t="s">
        <v>2629</v>
      </c>
      <c r="C1131" s="1">
        <v>3</v>
      </c>
      <c r="D1131" t="s">
        <v>2259</v>
      </c>
      <c r="E1131" t="s">
        <v>3757</v>
      </c>
      <c r="F1131" s="8" t="s">
        <v>2260</v>
      </c>
      <c r="G1131" s="8" t="s">
        <v>5010</v>
      </c>
      <c r="J1131" t="str">
        <f t="shared" si="34"/>
        <v/>
      </c>
      <c r="N1131" t="str">
        <f t="shared" si="35"/>
        <v/>
      </c>
    </row>
    <row r="1132" spans="1:14" x14ac:dyDescent="0.25">
      <c r="A1132" s="3">
        <v>1131</v>
      </c>
      <c r="B1132" s="2" t="s">
        <v>2629</v>
      </c>
      <c r="C1132" s="1">
        <v>3</v>
      </c>
      <c r="D1132" t="s">
        <v>2261</v>
      </c>
      <c r="E1132" t="s">
        <v>3758</v>
      </c>
      <c r="F1132" s="8" t="s">
        <v>2262</v>
      </c>
      <c r="G1132" s="8" t="s">
        <v>5011</v>
      </c>
      <c r="J1132" t="str">
        <f t="shared" si="34"/>
        <v/>
      </c>
      <c r="N1132" t="str">
        <f t="shared" si="35"/>
        <v/>
      </c>
    </row>
    <row r="1133" spans="1:14" x14ac:dyDescent="0.25">
      <c r="A1133" s="3">
        <v>1132</v>
      </c>
      <c r="B1133" s="2" t="s">
        <v>2629</v>
      </c>
      <c r="C1133" s="1">
        <v>3</v>
      </c>
      <c r="D1133" t="s">
        <v>2263</v>
      </c>
      <c r="E1133" t="s">
        <v>3759</v>
      </c>
      <c r="F1133" s="8" t="s">
        <v>2264</v>
      </c>
      <c r="G1133" s="8" t="s">
        <v>5012</v>
      </c>
      <c r="J1133" t="str">
        <f t="shared" si="34"/>
        <v/>
      </c>
      <c r="N1133" t="str">
        <f t="shared" si="35"/>
        <v/>
      </c>
    </row>
    <row r="1134" spans="1:14" x14ac:dyDescent="0.25">
      <c r="A1134" s="3">
        <v>1133</v>
      </c>
      <c r="B1134" s="2" t="s">
        <v>2629</v>
      </c>
      <c r="C1134" s="1">
        <v>3</v>
      </c>
      <c r="D1134" t="s">
        <v>2265</v>
      </c>
      <c r="E1134" t="s">
        <v>3760</v>
      </c>
      <c r="F1134" s="8" t="s">
        <v>2266</v>
      </c>
      <c r="G1134" s="8" t="s">
        <v>5013</v>
      </c>
      <c r="J1134" t="str">
        <f t="shared" si="34"/>
        <v/>
      </c>
      <c r="N1134" t="str">
        <f t="shared" si="35"/>
        <v/>
      </c>
    </row>
    <row r="1135" spans="1:14" x14ac:dyDescent="0.25">
      <c r="A1135" s="3">
        <v>1134</v>
      </c>
      <c r="B1135" s="2" t="s">
        <v>2629</v>
      </c>
      <c r="C1135" s="1">
        <v>3</v>
      </c>
      <c r="D1135" t="s">
        <v>2267</v>
      </c>
      <c r="E1135" t="s">
        <v>3761</v>
      </c>
      <c r="F1135" s="8" t="s">
        <v>2268</v>
      </c>
      <c r="G1135" s="8" t="s">
        <v>5014</v>
      </c>
      <c r="J1135" t="str">
        <f t="shared" si="34"/>
        <v/>
      </c>
      <c r="N1135" t="str">
        <f t="shared" si="35"/>
        <v/>
      </c>
    </row>
    <row r="1136" spans="1:14" x14ac:dyDescent="0.25">
      <c r="A1136" s="3">
        <v>1135</v>
      </c>
      <c r="B1136" s="2" t="s">
        <v>2629</v>
      </c>
      <c r="C1136" s="1">
        <v>4</v>
      </c>
      <c r="D1136" t="s">
        <v>2269</v>
      </c>
      <c r="E1136" t="s">
        <v>3762</v>
      </c>
      <c r="F1136" s="8" t="s">
        <v>2270</v>
      </c>
      <c r="G1136" s="8" t="s">
        <v>5015</v>
      </c>
      <c r="J1136" t="str">
        <f t="shared" si="34"/>
        <v/>
      </c>
      <c r="N1136" t="str">
        <f t="shared" si="35"/>
        <v/>
      </c>
    </row>
    <row r="1137" spans="1:14" x14ac:dyDescent="0.25">
      <c r="A1137" s="3">
        <v>1136</v>
      </c>
      <c r="B1137" s="2" t="s">
        <v>2629</v>
      </c>
      <c r="C1137" s="1">
        <v>4</v>
      </c>
      <c r="D1137" t="s">
        <v>2271</v>
      </c>
      <c r="E1137" t="s">
        <v>3763</v>
      </c>
      <c r="F1137" s="8" t="s">
        <v>2272</v>
      </c>
      <c r="G1137" s="8" t="s">
        <v>5016</v>
      </c>
      <c r="J1137" t="str">
        <f t="shared" si="34"/>
        <v/>
      </c>
      <c r="N1137" t="str">
        <f t="shared" si="35"/>
        <v/>
      </c>
    </row>
    <row r="1138" spans="1:14" x14ac:dyDescent="0.25">
      <c r="A1138" s="3">
        <v>1137</v>
      </c>
      <c r="B1138" s="2" t="s">
        <v>2629</v>
      </c>
      <c r="C1138" s="1">
        <v>4</v>
      </c>
      <c r="D1138" t="s">
        <v>2273</v>
      </c>
      <c r="E1138" t="s">
        <v>3764</v>
      </c>
      <c r="F1138" s="8" t="s">
        <v>2274</v>
      </c>
      <c r="G1138" s="8" t="s">
        <v>5017</v>
      </c>
      <c r="J1138" t="str">
        <f t="shared" si="34"/>
        <v/>
      </c>
      <c r="N1138" t="str">
        <f t="shared" si="35"/>
        <v/>
      </c>
    </row>
    <row r="1139" spans="1:14" x14ac:dyDescent="0.25">
      <c r="A1139" s="3">
        <v>1138</v>
      </c>
      <c r="B1139" s="2" t="s">
        <v>2629</v>
      </c>
      <c r="C1139" s="1">
        <v>4</v>
      </c>
      <c r="D1139" t="s">
        <v>2275</v>
      </c>
      <c r="E1139" t="s">
        <v>3765</v>
      </c>
      <c r="F1139" s="8" t="s">
        <v>2276</v>
      </c>
      <c r="G1139" s="8" t="s">
        <v>5018</v>
      </c>
      <c r="J1139" t="str">
        <f t="shared" si="34"/>
        <v/>
      </c>
      <c r="N1139" t="str">
        <f t="shared" si="35"/>
        <v/>
      </c>
    </row>
    <row r="1140" spans="1:14" x14ac:dyDescent="0.25">
      <c r="A1140" s="3">
        <v>1139</v>
      </c>
      <c r="B1140" s="2" t="s">
        <v>2629</v>
      </c>
      <c r="C1140" s="1">
        <v>4</v>
      </c>
      <c r="D1140" t="s">
        <v>2277</v>
      </c>
      <c r="E1140" t="s">
        <v>3766</v>
      </c>
      <c r="F1140" s="8" t="s">
        <v>2278</v>
      </c>
      <c r="G1140" s="8" t="s">
        <v>5019</v>
      </c>
      <c r="J1140" t="str">
        <f t="shared" si="34"/>
        <v/>
      </c>
      <c r="N1140" t="str">
        <f t="shared" si="35"/>
        <v/>
      </c>
    </row>
    <row r="1141" spans="1:14" x14ac:dyDescent="0.25">
      <c r="A1141" s="3">
        <v>1140</v>
      </c>
      <c r="B1141" s="2" t="s">
        <v>2629</v>
      </c>
      <c r="C1141" s="1">
        <v>4</v>
      </c>
      <c r="D1141" t="s">
        <v>2279</v>
      </c>
      <c r="E1141" t="s">
        <v>3767</v>
      </c>
      <c r="F1141" s="8" t="s">
        <v>2280</v>
      </c>
      <c r="G1141" s="8" t="s">
        <v>5020</v>
      </c>
      <c r="J1141" t="str">
        <f t="shared" si="34"/>
        <v/>
      </c>
      <c r="N1141" t="str">
        <f t="shared" si="35"/>
        <v/>
      </c>
    </row>
    <row r="1142" spans="1:14" x14ac:dyDescent="0.25">
      <c r="A1142" s="3">
        <v>1141</v>
      </c>
      <c r="B1142" s="2" t="s">
        <v>2629</v>
      </c>
      <c r="C1142" s="1">
        <v>4</v>
      </c>
      <c r="D1142" t="s">
        <v>2281</v>
      </c>
      <c r="E1142" t="s">
        <v>3768</v>
      </c>
      <c r="F1142" s="8" t="s">
        <v>2282</v>
      </c>
      <c r="G1142" s="8" t="s">
        <v>5021</v>
      </c>
      <c r="J1142" t="str">
        <f t="shared" si="34"/>
        <v/>
      </c>
      <c r="N1142" t="str">
        <f t="shared" si="35"/>
        <v/>
      </c>
    </row>
    <row r="1143" spans="1:14" x14ac:dyDescent="0.25">
      <c r="A1143" s="3">
        <v>1142</v>
      </c>
      <c r="B1143" s="2" t="s">
        <v>2629</v>
      </c>
      <c r="C1143" s="1">
        <v>4</v>
      </c>
      <c r="D1143" t="s">
        <v>2283</v>
      </c>
      <c r="E1143" t="s">
        <v>3101</v>
      </c>
      <c r="F1143" s="8" t="s">
        <v>2284</v>
      </c>
      <c r="G1143" s="8" t="s">
        <v>5022</v>
      </c>
      <c r="J1143" t="str">
        <f t="shared" si="34"/>
        <v/>
      </c>
      <c r="N1143" t="str">
        <f t="shared" si="35"/>
        <v/>
      </c>
    </row>
    <row r="1144" spans="1:14" x14ac:dyDescent="0.25">
      <c r="A1144" s="3">
        <v>1143</v>
      </c>
      <c r="B1144" s="2" t="s">
        <v>2629</v>
      </c>
      <c r="C1144" s="1">
        <v>4</v>
      </c>
      <c r="D1144" t="s">
        <v>2285</v>
      </c>
      <c r="E1144" t="s">
        <v>3769</v>
      </c>
      <c r="F1144" s="8" t="s">
        <v>2286</v>
      </c>
      <c r="G1144" s="8" t="s">
        <v>5023</v>
      </c>
      <c r="J1144" t="str">
        <f t="shared" si="34"/>
        <v/>
      </c>
      <c r="N1144" t="str">
        <f t="shared" si="35"/>
        <v/>
      </c>
    </row>
    <row r="1145" spans="1:14" x14ac:dyDescent="0.25">
      <c r="A1145" s="3">
        <v>1144</v>
      </c>
      <c r="B1145" s="2" t="s">
        <v>2629</v>
      </c>
      <c r="C1145" s="1">
        <v>4</v>
      </c>
      <c r="D1145" t="s">
        <v>2287</v>
      </c>
      <c r="E1145" t="s">
        <v>3770</v>
      </c>
      <c r="F1145" s="8" t="s">
        <v>2288</v>
      </c>
      <c r="G1145" s="8" t="s">
        <v>5024</v>
      </c>
      <c r="J1145" t="str">
        <f t="shared" si="34"/>
        <v/>
      </c>
      <c r="N1145" t="str">
        <f t="shared" si="35"/>
        <v/>
      </c>
    </row>
    <row r="1146" spans="1:14" x14ac:dyDescent="0.25">
      <c r="A1146" s="3">
        <v>1145</v>
      </c>
      <c r="B1146" s="2" t="s">
        <v>2629</v>
      </c>
      <c r="C1146" s="1">
        <v>4</v>
      </c>
      <c r="D1146" t="s">
        <v>2289</v>
      </c>
      <c r="E1146" t="s">
        <v>3771</v>
      </c>
      <c r="F1146" s="8" t="s">
        <v>2290</v>
      </c>
      <c r="G1146" s="8" t="s">
        <v>5025</v>
      </c>
      <c r="J1146" t="str">
        <f t="shared" si="34"/>
        <v/>
      </c>
      <c r="N1146" t="str">
        <f t="shared" si="35"/>
        <v/>
      </c>
    </row>
    <row r="1147" spans="1:14" x14ac:dyDescent="0.25">
      <c r="A1147" s="3">
        <v>1146</v>
      </c>
      <c r="B1147" s="2" t="s">
        <v>2629</v>
      </c>
      <c r="C1147" s="1">
        <v>4</v>
      </c>
      <c r="D1147" t="s">
        <v>2291</v>
      </c>
      <c r="E1147" t="s">
        <v>3772</v>
      </c>
      <c r="F1147" s="8" t="s">
        <v>2292</v>
      </c>
      <c r="G1147" s="8" t="s">
        <v>5026</v>
      </c>
      <c r="J1147" t="str">
        <f t="shared" si="34"/>
        <v/>
      </c>
      <c r="N1147" t="str">
        <f t="shared" si="35"/>
        <v/>
      </c>
    </row>
    <row r="1148" spans="1:14" x14ac:dyDescent="0.25">
      <c r="A1148" s="3">
        <v>1147</v>
      </c>
      <c r="B1148" s="2" t="s">
        <v>2629</v>
      </c>
      <c r="C1148" s="1">
        <v>4</v>
      </c>
      <c r="D1148" t="s">
        <v>2293</v>
      </c>
      <c r="E1148" t="s">
        <v>3773</v>
      </c>
      <c r="F1148" s="8" t="s">
        <v>2294</v>
      </c>
      <c r="G1148" s="8" t="s">
        <v>5027</v>
      </c>
      <c r="J1148" t="str">
        <f t="shared" si="34"/>
        <v/>
      </c>
      <c r="N1148" t="str">
        <f t="shared" si="35"/>
        <v/>
      </c>
    </row>
    <row r="1149" spans="1:14" x14ac:dyDescent="0.25">
      <c r="A1149" s="3">
        <v>1148</v>
      </c>
      <c r="B1149" s="2" t="s">
        <v>2629</v>
      </c>
      <c r="C1149" s="1">
        <v>4</v>
      </c>
      <c r="D1149" t="s">
        <v>2295</v>
      </c>
      <c r="E1149" t="s">
        <v>3774</v>
      </c>
      <c r="F1149" s="8" t="s">
        <v>2296</v>
      </c>
      <c r="G1149" s="8" t="s">
        <v>5028</v>
      </c>
      <c r="J1149" t="str">
        <f t="shared" si="34"/>
        <v/>
      </c>
      <c r="N1149" t="str">
        <f t="shared" si="35"/>
        <v/>
      </c>
    </row>
    <row r="1150" spans="1:14" x14ac:dyDescent="0.25">
      <c r="A1150" s="3">
        <v>1149</v>
      </c>
      <c r="B1150" s="2" t="s">
        <v>2629</v>
      </c>
      <c r="C1150" s="1">
        <v>4</v>
      </c>
      <c r="D1150" t="s">
        <v>2297</v>
      </c>
      <c r="E1150" t="s">
        <v>3775</v>
      </c>
      <c r="F1150" s="8" t="s">
        <v>2298</v>
      </c>
      <c r="G1150" s="8" t="s">
        <v>5029</v>
      </c>
      <c r="J1150" t="str">
        <f t="shared" si="34"/>
        <v/>
      </c>
      <c r="N1150" t="str">
        <f t="shared" si="35"/>
        <v/>
      </c>
    </row>
    <row r="1151" spans="1:14" x14ac:dyDescent="0.25">
      <c r="A1151" s="3">
        <v>1150</v>
      </c>
      <c r="B1151" s="2" t="s">
        <v>2629</v>
      </c>
      <c r="C1151" s="1">
        <v>4</v>
      </c>
      <c r="D1151" t="s">
        <v>2299</v>
      </c>
      <c r="E1151" t="s">
        <v>3776</v>
      </c>
      <c r="F1151" s="8" t="s">
        <v>2300</v>
      </c>
      <c r="G1151" s="8" t="s">
        <v>5030</v>
      </c>
      <c r="J1151" t="str">
        <f t="shared" si="34"/>
        <v/>
      </c>
      <c r="N1151" t="str">
        <f t="shared" si="35"/>
        <v/>
      </c>
    </row>
    <row r="1152" spans="1:14" x14ac:dyDescent="0.25">
      <c r="A1152" s="3">
        <v>1151</v>
      </c>
      <c r="B1152" s="2" t="s">
        <v>2629</v>
      </c>
      <c r="C1152" s="1">
        <v>4</v>
      </c>
      <c r="D1152" t="s">
        <v>2301</v>
      </c>
      <c r="E1152" t="s">
        <v>3777</v>
      </c>
      <c r="F1152" s="8" t="s">
        <v>2302</v>
      </c>
      <c r="G1152" s="8" t="s">
        <v>5031</v>
      </c>
      <c r="J1152" t="str">
        <f t="shared" si="34"/>
        <v/>
      </c>
      <c r="N1152" t="str">
        <f t="shared" si="35"/>
        <v/>
      </c>
    </row>
    <row r="1153" spans="1:14" x14ac:dyDescent="0.25">
      <c r="A1153" s="3">
        <v>1152</v>
      </c>
      <c r="B1153" s="2" t="s">
        <v>2629</v>
      </c>
      <c r="C1153" s="1">
        <v>4</v>
      </c>
      <c r="D1153" t="s">
        <v>2303</v>
      </c>
      <c r="E1153" t="s">
        <v>3778</v>
      </c>
      <c r="F1153" s="8" t="s">
        <v>2304</v>
      </c>
      <c r="G1153" s="8" t="s">
        <v>5032</v>
      </c>
      <c r="J1153" t="str">
        <f t="shared" si="34"/>
        <v/>
      </c>
      <c r="N1153" t="str">
        <f t="shared" si="35"/>
        <v/>
      </c>
    </row>
    <row r="1154" spans="1:14" x14ac:dyDescent="0.25">
      <c r="A1154" s="3">
        <v>1153</v>
      </c>
      <c r="B1154" s="2" t="s">
        <v>2629</v>
      </c>
      <c r="C1154" s="1">
        <v>4</v>
      </c>
      <c r="D1154" t="s">
        <v>2305</v>
      </c>
      <c r="E1154" t="s">
        <v>3779</v>
      </c>
      <c r="F1154" s="8" t="s">
        <v>2306</v>
      </c>
      <c r="G1154" s="8" t="s">
        <v>5033</v>
      </c>
      <c r="J1154" t="str">
        <f t="shared" si="34"/>
        <v/>
      </c>
      <c r="N1154" t="str">
        <f t="shared" si="35"/>
        <v/>
      </c>
    </row>
    <row r="1155" spans="1:14" x14ac:dyDescent="0.25">
      <c r="A1155" s="3">
        <v>1154</v>
      </c>
      <c r="B1155" s="2" t="s">
        <v>2629</v>
      </c>
      <c r="C1155" s="1">
        <v>4</v>
      </c>
      <c r="D1155" t="s">
        <v>2307</v>
      </c>
      <c r="E1155" t="s">
        <v>3780</v>
      </c>
      <c r="F1155" s="8" t="s">
        <v>2308</v>
      </c>
      <c r="G1155" s="8" t="s">
        <v>5034</v>
      </c>
      <c r="J1155" t="str">
        <f t="shared" ref="J1155:J1218" si="36">MID(I1155,15,25)</f>
        <v/>
      </c>
      <c r="N1155" t="str">
        <f t="shared" si="35"/>
        <v/>
      </c>
    </row>
    <row r="1156" spans="1:14" x14ac:dyDescent="0.25">
      <c r="A1156" s="3">
        <v>1155</v>
      </c>
      <c r="B1156" s="2" t="s">
        <v>2629</v>
      </c>
      <c r="C1156" s="1">
        <v>4</v>
      </c>
      <c r="D1156" t="s">
        <v>2309</v>
      </c>
      <c r="E1156" t="s">
        <v>3781</v>
      </c>
      <c r="F1156" s="8" t="s">
        <v>2310</v>
      </c>
      <c r="G1156" s="8" t="s">
        <v>5035</v>
      </c>
      <c r="J1156" t="str">
        <f t="shared" si="36"/>
        <v/>
      </c>
      <c r="N1156" t="str">
        <f t="shared" ref="N1156:N1219" si="37">MID(M1156,20,30)</f>
        <v/>
      </c>
    </row>
    <row r="1157" spans="1:14" x14ac:dyDescent="0.25">
      <c r="A1157" s="3">
        <v>1156</v>
      </c>
      <c r="B1157" s="2" t="s">
        <v>2629</v>
      </c>
      <c r="C1157" s="1">
        <v>4</v>
      </c>
      <c r="D1157" t="s">
        <v>2311</v>
      </c>
      <c r="E1157" t="s">
        <v>3782</v>
      </c>
      <c r="F1157" s="8" t="s">
        <v>2312</v>
      </c>
      <c r="G1157" s="8" t="s">
        <v>5036</v>
      </c>
      <c r="J1157" t="str">
        <f t="shared" si="36"/>
        <v/>
      </c>
      <c r="N1157" t="str">
        <f t="shared" si="37"/>
        <v/>
      </c>
    </row>
    <row r="1158" spans="1:14" x14ac:dyDescent="0.25">
      <c r="A1158" s="3">
        <v>1157</v>
      </c>
      <c r="B1158" s="2" t="s">
        <v>2629</v>
      </c>
      <c r="C1158" s="1">
        <v>4</v>
      </c>
      <c r="D1158" t="s">
        <v>2313</v>
      </c>
      <c r="E1158" t="s">
        <v>3783</v>
      </c>
      <c r="F1158" s="8" t="s">
        <v>2314</v>
      </c>
      <c r="G1158" s="8" t="s">
        <v>5037</v>
      </c>
      <c r="J1158" t="str">
        <f t="shared" si="36"/>
        <v/>
      </c>
      <c r="N1158" t="str">
        <f t="shared" si="37"/>
        <v/>
      </c>
    </row>
    <row r="1159" spans="1:14" x14ac:dyDescent="0.25">
      <c r="A1159" s="3">
        <v>1158</v>
      </c>
      <c r="B1159" s="2" t="s">
        <v>2629</v>
      </c>
      <c r="C1159" s="1">
        <v>4</v>
      </c>
      <c r="D1159" t="s">
        <v>2315</v>
      </c>
      <c r="E1159" t="s">
        <v>3784</v>
      </c>
      <c r="F1159" s="8" t="s">
        <v>2316</v>
      </c>
      <c r="G1159" s="8" t="s">
        <v>5038</v>
      </c>
      <c r="J1159" t="str">
        <f t="shared" si="36"/>
        <v/>
      </c>
      <c r="N1159" t="str">
        <f t="shared" si="37"/>
        <v/>
      </c>
    </row>
    <row r="1160" spans="1:14" x14ac:dyDescent="0.25">
      <c r="A1160" s="3">
        <v>1159</v>
      </c>
      <c r="B1160" s="2" t="s">
        <v>2629</v>
      </c>
      <c r="C1160" s="1">
        <v>4</v>
      </c>
      <c r="D1160" t="s">
        <v>2317</v>
      </c>
      <c r="E1160" t="s">
        <v>3785</v>
      </c>
      <c r="F1160" s="8" t="s">
        <v>2318</v>
      </c>
      <c r="G1160" s="8" t="s">
        <v>5039</v>
      </c>
      <c r="J1160" t="str">
        <f t="shared" si="36"/>
        <v/>
      </c>
      <c r="N1160" t="str">
        <f t="shared" si="37"/>
        <v/>
      </c>
    </row>
    <row r="1161" spans="1:14" x14ac:dyDescent="0.25">
      <c r="A1161" s="3">
        <v>1160</v>
      </c>
      <c r="B1161" s="2" t="s">
        <v>2629</v>
      </c>
      <c r="C1161" s="1">
        <v>4</v>
      </c>
      <c r="D1161" t="s">
        <v>2319</v>
      </c>
      <c r="E1161" t="s">
        <v>3786</v>
      </c>
      <c r="F1161" s="8" t="s">
        <v>2320</v>
      </c>
      <c r="G1161" s="8" t="s">
        <v>5040</v>
      </c>
      <c r="J1161" t="str">
        <f t="shared" si="36"/>
        <v/>
      </c>
      <c r="N1161" t="str">
        <f t="shared" si="37"/>
        <v/>
      </c>
    </row>
    <row r="1162" spans="1:14" x14ac:dyDescent="0.25">
      <c r="A1162" s="3">
        <v>1161</v>
      </c>
      <c r="B1162" s="2" t="s">
        <v>2629</v>
      </c>
      <c r="C1162" s="1">
        <v>4</v>
      </c>
      <c r="D1162" t="s">
        <v>2321</v>
      </c>
      <c r="E1162" t="s">
        <v>3787</v>
      </c>
      <c r="F1162" s="8" t="s">
        <v>2322</v>
      </c>
      <c r="G1162" s="8" t="s">
        <v>5041</v>
      </c>
      <c r="J1162" t="str">
        <f t="shared" si="36"/>
        <v/>
      </c>
      <c r="N1162" t="str">
        <f t="shared" si="37"/>
        <v/>
      </c>
    </row>
    <row r="1163" spans="1:14" x14ac:dyDescent="0.25">
      <c r="A1163" s="3">
        <v>1162</v>
      </c>
      <c r="B1163" s="2" t="s">
        <v>2629</v>
      </c>
      <c r="C1163" s="1">
        <v>4</v>
      </c>
      <c r="D1163" t="s">
        <v>2323</v>
      </c>
      <c r="E1163" t="s">
        <v>3788</v>
      </c>
      <c r="F1163" s="8" t="s">
        <v>2324</v>
      </c>
      <c r="G1163" s="8" t="s">
        <v>5042</v>
      </c>
      <c r="J1163" t="str">
        <f t="shared" si="36"/>
        <v/>
      </c>
      <c r="N1163" t="str">
        <f t="shared" si="37"/>
        <v/>
      </c>
    </row>
    <row r="1164" spans="1:14" x14ac:dyDescent="0.25">
      <c r="A1164" s="3">
        <v>1163</v>
      </c>
      <c r="B1164" s="2" t="s">
        <v>2629</v>
      </c>
      <c r="C1164" s="1">
        <v>4</v>
      </c>
      <c r="D1164" t="s">
        <v>2325</v>
      </c>
      <c r="E1164" t="s">
        <v>3789</v>
      </c>
      <c r="F1164" s="8" t="s">
        <v>2326</v>
      </c>
      <c r="G1164" s="8" t="s">
        <v>5043</v>
      </c>
      <c r="J1164" t="str">
        <f t="shared" si="36"/>
        <v/>
      </c>
      <c r="N1164" t="str">
        <f t="shared" si="37"/>
        <v/>
      </c>
    </row>
    <row r="1165" spans="1:14" x14ac:dyDescent="0.25">
      <c r="A1165" s="3">
        <v>1164</v>
      </c>
      <c r="B1165" s="2" t="s">
        <v>2629</v>
      </c>
      <c r="C1165" s="1">
        <v>4</v>
      </c>
      <c r="D1165" t="s">
        <v>2327</v>
      </c>
      <c r="E1165" t="s">
        <v>3790</v>
      </c>
      <c r="F1165" s="8" t="s">
        <v>2328</v>
      </c>
      <c r="G1165" s="8" t="s">
        <v>5044</v>
      </c>
      <c r="J1165" t="str">
        <f t="shared" si="36"/>
        <v/>
      </c>
      <c r="N1165" t="str">
        <f t="shared" si="37"/>
        <v/>
      </c>
    </row>
    <row r="1166" spans="1:14" x14ac:dyDescent="0.25">
      <c r="A1166" s="3">
        <v>1165</v>
      </c>
      <c r="B1166" s="2" t="s">
        <v>2629</v>
      </c>
      <c r="C1166" s="1">
        <v>4</v>
      </c>
      <c r="D1166" t="s">
        <v>2329</v>
      </c>
      <c r="E1166" t="s">
        <v>3791</v>
      </c>
      <c r="F1166" s="8" t="s">
        <v>2330</v>
      </c>
      <c r="G1166" s="8" t="s">
        <v>5045</v>
      </c>
      <c r="J1166" t="str">
        <f t="shared" si="36"/>
        <v/>
      </c>
      <c r="N1166" t="str">
        <f t="shared" si="37"/>
        <v/>
      </c>
    </row>
    <row r="1167" spans="1:14" x14ac:dyDescent="0.25">
      <c r="A1167" s="3">
        <v>1166</v>
      </c>
      <c r="B1167" s="2" t="s">
        <v>2629</v>
      </c>
      <c r="C1167" s="1">
        <v>4</v>
      </c>
      <c r="D1167" t="s">
        <v>2331</v>
      </c>
      <c r="E1167" t="s">
        <v>3792</v>
      </c>
      <c r="F1167" s="8" t="s">
        <v>2332</v>
      </c>
      <c r="G1167" s="8" t="s">
        <v>5046</v>
      </c>
      <c r="J1167" t="str">
        <f t="shared" si="36"/>
        <v/>
      </c>
      <c r="N1167" t="str">
        <f t="shared" si="37"/>
        <v/>
      </c>
    </row>
    <row r="1168" spans="1:14" x14ac:dyDescent="0.25">
      <c r="A1168" s="3">
        <v>1167</v>
      </c>
      <c r="B1168" s="2" t="s">
        <v>2629</v>
      </c>
      <c r="C1168" s="1">
        <v>4</v>
      </c>
      <c r="D1168" t="s">
        <v>2333</v>
      </c>
      <c r="E1168" t="s">
        <v>3793</v>
      </c>
      <c r="F1168" s="8" t="s">
        <v>2334</v>
      </c>
      <c r="G1168" s="8" t="s">
        <v>5047</v>
      </c>
      <c r="J1168" t="str">
        <f t="shared" si="36"/>
        <v/>
      </c>
      <c r="N1168" t="str">
        <f t="shared" si="37"/>
        <v/>
      </c>
    </row>
    <row r="1169" spans="1:14" x14ac:dyDescent="0.25">
      <c r="A1169" s="3">
        <v>1168</v>
      </c>
      <c r="B1169" s="2" t="s">
        <v>2629</v>
      </c>
      <c r="C1169" s="1">
        <v>4</v>
      </c>
      <c r="D1169" t="s">
        <v>2335</v>
      </c>
      <c r="E1169" t="s">
        <v>3794</v>
      </c>
      <c r="F1169" s="8" t="s">
        <v>2336</v>
      </c>
      <c r="G1169" s="8" t="s">
        <v>5048</v>
      </c>
      <c r="J1169" t="str">
        <f t="shared" si="36"/>
        <v/>
      </c>
      <c r="N1169" t="str">
        <f t="shared" si="37"/>
        <v/>
      </c>
    </row>
    <row r="1170" spans="1:14" x14ac:dyDescent="0.25">
      <c r="A1170" s="3">
        <v>1169</v>
      </c>
      <c r="B1170" s="2" t="s">
        <v>2629</v>
      </c>
      <c r="C1170" s="1">
        <v>4</v>
      </c>
      <c r="D1170" t="s">
        <v>2337</v>
      </c>
      <c r="E1170" t="s">
        <v>3795</v>
      </c>
      <c r="F1170" s="8" t="s">
        <v>2338</v>
      </c>
      <c r="G1170" s="8" t="s">
        <v>5049</v>
      </c>
      <c r="J1170" t="str">
        <f t="shared" si="36"/>
        <v/>
      </c>
      <c r="N1170" t="str">
        <f t="shared" si="37"/>
        <v/>
      </c>
    </row>
    <row r="1171" spans="1:14" x14ac:dyDescent="0.25">
      <c r="A1171" s="3">
        <v>1170</v>
      </c>
      <c r="B1171" s="2" t="s">
        <v>2629</v>
      </c>
      <c r="C1171" s="1">
        <v>4</v>
      </c>
      <c r="D1171" t="s">
        <v>2339</v>
      </c>
      <c r="E1171" t="s">
        <v>3796</v>
      </c>
      <c r="F1171" s="8" t="s">
        <v>2340</v>
      </c>
      <c r="G1171" s="8" t="s">
        <v>5050</v>
      </c>
      <c r="J1171" t="str">
        <f t="shared" si="36"/>
        <v/>
      </c>
      <c r="N1171" t="str">
        <f t="shared" si="37"/>
        <v/>
      </c>
    </row>
    <row r="1172" spans="1:14" x14ac:dyDescent="0.25">
      <c r="A1172" s="3">
        <v>1171</v>
      </c>
      <c r="B1172" s="2" t="s">
        <v>2629</v>
      </c>
      <c r="C1172" s="1">
        <v>4</v>
      </c>
      <c r="D1172" t="s">
        <v>2341</v>
      </c>
      <c r="E1172" t="s">
        <v>3797</v>
      </c>
      <c r="F1172" s="8" t="s">
        <v>2342</v>
      </c>
      <c r="G1172" s="8" t="s">
        <v>5051</v>
      </c>
      <c r="J1172" t="str">
        <f t="shared" si="36"/>
        <v/>
      </c>
      <c r="N1172" t="str">
        <f t="shared" si="37"/>
        <v/>
      </c>
    </row>
    <row r="1173" spans="1:14" x14ac:dyDescent="0.25">
      <c r="A1173" s="3">
        <v>1172</v>
      </c>
      <c r="B1173" s="2" t="s">
        <v>2629</v>
      </c>
      <c r="C1173" s="1">
        <v>4</v>
      </c>
      <c r="D1173" t="s">
        <v>2343</v>
      </c>
      <c r="E1173" t="s">
        <v>3798</v>
      </c>
      <c r="F1173" s="8" t="s">
        <v>2344</v>
      </c>
      <c r="G1173" s="8" t="s">
        <v>5052</v>
      </c>
      <c r="J1173" t="str">
        <f t="shared" si="36"/>
        <v/>
      </c>
      <c r="N1173" t="str">
        <f t="shared" si="37"/>
        <v/>
      </c>
    </row>
    <row r="1174" spans="1:14" x14ac:dyDescent="0.25">
      <c r="A1174" s="3">
        <v>1173</v>
      </c>
      <c r="B1174" s="2" t="s">
        <v>2629</v>
      </c>
      <c r="C1174" s="1">
        <v>4</v>
      </c>
      <c r="D1174" t="s">
        <v>2345</v>
      </c>
      <c r="E1174" t="s">
        <v>3799</v>
      </c>
      <c r="F1174" s="8" t="s">
        <v>2346</v>
      </c>
      <c r="G1174" s="8" t="s">
        <v>5053</v>
      </c>
      <c r="J1174" t="str">
        <f t="shared" si="36"/>
        <v/>
      </c>
      <c r="N1174" t="str">
        <f t="shared" si="37"/>
        <v/>
      </c>
    </row>
    <row r="1175" spans="1:14" x14ac:dyDescent="0.25">
      <c r="A1175" s="3">
        <v>1174</v>
      </c>
      <c r="B1175" s="2" t="s">
        <v>2629</v>
      </c>
      <c r="C1175" s="1">
        <v>4</v>
      </c>
      <c r="D1175" t="s">
        <v>2347</v>
      </c>
      <c r="E1175" t="s">
        <v>3800</v>
      </c>
      <c r="F1175" s="8" t="s">
        <v>2348</v>
      </c>
      <c r="G1175" s="8" t="s">
        <v>5054</v>
      </c>
      <c r="J1175" t="str">
        <f t="shared" si="36"/>
        <v/>
      </c>
      <c r="N1175" t="str">
        <f t="shared" si="37"/>
        <v/>
      </c>
    </row>
    <row r="1176" spans="1:14" x14ac:dyDescent="0.25">
      <c r="A1176" s="3">
        <v>1175</v>
      </c>
      <c r="B1176" s="2" t="s">
        <v>2629</v>
      </c>
      <c r="C1176" s="1">
        <v>4</v>
      </c>
      <c r="D1176" t="s">
        <v>2349</v>
      </c>
      <c r="E1176" t="s">
        <v>3801</v>
      </c>
      <c r="F1176" s="8" t="s">
        <v>2350</v>
      </c>
      <c r="G1176" s="8" t="s">
        <v>5055</v>
      </c>
      <c r="J1176" t="str">
        <f t="shared" si="36"/>
        <v/>
      </c>
      <c r="N1176" t="str">
        <f t="shared" si="37"/>
        <v/>
      </c>
    </row>
    <row r="1177" spans="1:14" x14ac:dyDescent="0.25">
      <c r="A1177" s="3">
        <v>1176</v>
      </c>
      <c r="B1177" s="2" t="s">
        <v>2629</v>
      </c>
      <c r="C1177" s="1">
        <v>4</v>
      </c>
      <c r="D1177" t="s">
        <v>2351</v>
      </c>
      <c r="E1177" t="s">
        <v>3802</v>
      </c>
      <c r="F1177" s="8" t="s">
        <v>2352</v>
      </c>
      <c r="G1177" s="8" t="s">
        <v>5056</v>
      </c>
      <c r="J1177" t="str">
        <f t="shared" si="36"/>
        <v/>
      </c>
      <c r="N1177" t="str">
        <f t="shared" si="37"/>
        <v/>
      </c>
    </row>
    <row r="1178" spans="1:14" x14ac:dyDescent="0.25">
      <c r="A1178" s="3">
        <v>1177</v>
      </c>
      <c r="B1178" s="2" t="s">
        <v>2629</v>
      </c>
      <c r="C1178" s="1">
        <v>4</v>
      </c>
      <c r="D1178" t="s">
        <v>2353</v>
      </c>
      <c r="E1178" t="s">
        <v>3803</v>
      </c>
      <c r="F1178" s="8" t="s">
        <v>2354</v>
      </c>
      <c r="G1178" s="8" t="s">
        <v>5057</v>
      </c>
      <c r="J1178" t="str">
        <f t="shared" si="36"/>
        <v/>
      </c>
      <c r="N1178" t="str">
        <f t="shared" si="37"/>
        <v/>
      </c>
    </row>
    <row r="1179" spans="1:14" x14ac:dyDescent="0.25">
      <c r="A1179" s="3">
        <v>1178</v>
      </c>
      <c r="B1179" s="2" t="s">
        <v>2629</v>
      </c>
      <c r="C1179" s="1">
        <v>4</v>
      </c>
      <c r="D1179" t="s">
        <v>2355</v>
      </c>
      <c r="E1179" t="s">
        <v>3804</v>
      </c>
      <c r="F1179" s="8" t="s">
        <v>2356</v>
      </c>
      <c r="G1179" s="8" t="s">
        <v>5058</v>
      </c>
      <c r="J1179" t="str">
        <f t="shared" si="36"/>
        <v/>
      </c>
      <c r="N1179" t="str">
        <f t="shared" si="37"/>
        <v/>
      </c>
    </row>
    <row r="1180" spans="1:14" x14ac:dyDescent="0.25">
      <c r="A1180" s="3">
        <v>1179</v>
      </c>
      <c r="B1180" s="2" t="s">
        <v>2629</v>
      </c>
      <c r="C1180" s="1">
        <v>4</v>
      </c>
      <c r="D1180" t="s">
        <v>2357</v>
      </c>
      <c r="E1180" t="s">
        <v>3805</v>
      </c>
      <c r="F1180" s="8" t="s">
        <v>2358</v>
      </c>
      <c r="G1180" s="8" t="s">
        <v>5059</v>
      </c>
      <c r="J1180" t="str">
        <f t="shared" si="36"/>
        <v/>
      </c>
      <c r="N1180" t="str">
        <f t="shared" si="37"/>
        <v/>
      </c>
    </row>
    <row r="1181" spans="1:14" x14ac:dyDescent="0.25">
      <c r="A1181" s="3">
        <v>1180</v>
      </c>
      <c r="B1181" s="2" t="s">
        <v>2629</v>
      </c>
      <c r="C1181" s="1">
        <v>4</v>
      </c>
      <c r="D1181" t="s">
        <v>2359</v>
      </c>
      <c r="E1181" t="s">
        <v>3806</v>
      </c>
      <c r="F1181" s="8" t="s">
        <v>2360</v>
      </c>
      <c r="G1181" s="8" t="s">
        <v>5060</v>
      </c>
      <c r="J1181" t="str">
        <f t="shared" si="36"/>
        <v/>
      </c>
      <c r="N1181" t="str">
        <f t="shared" si="37"/>
        <v/>
      </c>
    </row>
    <row r="1182" spans="1:14" x14ac:dyDescent="0.25">
      <c r="A1182" s="3">
        <v>1181</v>
      </c>
      <c r="B1182" s="2" t="s">
        <v>2629</v>
      </c>
      <c r="C1182" s="1">
        <v>4</v>
      </c>
      <c r="D1182" t="s">
        <v>2361</v>
      </c>
      <c r="E1182" t="s">
        <v>3807</v>
      </c>
      <c r="F1182" s="8" t="s">
        <v>2362</v>
      </c>
      <c r="G1182" s="8" t="s">
        <v>5061</v>
      </c>
      <c r="J1182" t="str">
        <f t="shared" si="36"/>
        <v/>
      </c>
      <c r="N1182" t="str">
        <f t="shared" si="37"/>
        <v/>
      </c>
    </row>
    <row r="1183" spans="1:14" x14ac:dyDescent="0.25">
      <c r="A1183" s="3">
        <v>1182</v>
      </c>
      <c r="B1183" s="2" t="s">
        <v>2629</v>
      </c>
      <c r="C1183" s="1">
        <v>4</v>
      </c>
      <c r="D1183" t="s">
        <v>2363</v>
      </c>
      <c r="E1183" t="s">
        <v>3808</v>
      </c>
      <c r="F1183" s="8" t="s">
        <v>2364</v>
      </c>
      <c r="G1183" s="8" t="s">
        <v>5062</v>
      </c>
      <c r="J1183" t="str">
        <f t="shared" si="36"/>
        <v/>
      </c>
      <c r="N1183" t="str">
        <f t="shared" si="37"/>
        <v/>
      </c>
    </row>
    <row r="1184" spans="1:14" x14ac:dyDescent="0.25">
      <c r="A1184" s="3">
        <v>1183</v>
      </c>
      <c r="B1184" s="2" t="s">
        <v>2629</v>
      </c>
      <c r="C1184" s="1">
        <v>4</v>
      </c>
      <c r="D1184" t="s">
        <v>2365</v>
      </c>
      <c r="E1184" t="s">
        <v>3809</v>
      </c>
      <c r="F1184" s="8" t="s">
        <v>2366</v>
      </c>
      <c r="G1184" s="8" t="s">
        <v>5063</v>
      </c>
      <c r="J1184" t="str">
        <f t="shared" si="36"/>
        <v/>
      </c>
      <c r="N1184" t="str">
        <f t="shared" si="37"/>
        <v/>
      </c>
    </row>
    <row r="1185" spans="1:14" x14ac:dyDescent="0.25">
      <c r="A1185" s="3">
        <v>1184</v>
      </c>
      <c r="B1185" s="2" t="s">
        <v>2629</v>
      </c>
      <c r="C1185" s="1">
        <v>4</v>
      </c>
      <c r="D1185" t="s">
        <v>2367</v>
      </c>
      <c r="E1185" t="s">
        <v>3810</v>
      </c>
      <c r="F1185" s="8" t="s">
        <v>2368</v>
      </c>
      <c r="G1185" s="8" t="s">
        <v>5064</v>
      </c>
      <c r="J1185" t="str">
        <f t="shared" si="36"/>
        <v/>
      </c>
      <c r="N1185" t="str">
        <f t="shared" si="37"/>
        <v/>
      </c>
    </row>
    <row r="1186" spans="1:14" x14ac:dyDescent="0.25">
      <c r="A1186" s="3">
        <v>1185</v>
      </c>
      <c r="B1186" s="2" t="s">
        <v>2629</v>
      </c>
      <c r="C1186" s="1">
        <v>4</v>
      </c>
      <c r="D1186" t="s">
        <v>2369</v>
      </c>
      <c r="E1186" t="s">
        <v>3811</v>
      </c>
      <c r="F1186" s="8" t="s">
        <v>2370</v>
      </c>
      <c r="G1186" s="8" t="s">
        <v>5065</v>
      </c>
      <c r="J1186" t="str">
        <f t="shared" si="36"/>
        <v/>
      </c>
      <c r="N1186" t="str">
        <f t="shared" si="37"/>
        <v/>
      </c>
    </row>
    <row r="1187" spans="1:14" x14ac:dyDescent="0.25">
      <c r="A1187" s="3">
        <v>1186</v>
      </c>
      <c r="B1187" s="2" t="s">
        <v>2629</v>
      </c>
      <c r="C1187" s="1">
        <v>4</v>
      </c>
      <c r="D1187" t="s">
        <v>2371</v>
      </c>
      <c r="E1187" t="s">
        <v>3812</v>
      </c>
      <c r="F1187" s="8" t="s">
        <v>2372</v>
      </c>
      <c r="G1187" s="8" t="s">
        <v>5066</v>
      </c>
      <c r="J1187" t="str">
        <f t="shared" si="36"/>
        <v/>
      </c>
      <c r="N1187" t="str">
        <f t="shared" si="37"/>
        <v/>
      </c>
    </row>
    <row r="1188" spans="1:14" x14ac:dyDescent="0.25">
      <c r="A1188" s="3">
        <v>1187</v>
      </c>
      <c r="B1188" s="2" t="s">
        <v>2629</v>
      </c>
      <c r="C1188" s="1">
        <v>4</v>
      </c>
      <c r="D1188" t="s">
        <v>2373</v>
      </c>
      <c r="E1188" t="s">
        <v>3813</v>
      </c>
      <c r="F1188" s="8" t="s">
        <v>2374</v>
      </c>
      <c r="G1188" s="8" t="s">
        <v>5067</v>
      </c>
      <c r="J1188" t="str">
        <f t="shared" si="36"/>
        <v/>
      </c>
      <c r="N1188" t="str">
        <f t="shared" si="37"/>
        <v/>
      </c>
    </row>
    <row r="1189" spans="1:14" x14ac:dyDescent="0.25">
      <c r="A1189" s="3">
        <v>1188</v>
      </c>
      <c r="B1189" s="2" t="s">
        <v>2629</v>
      </c>
      <c r="C1189" s="1">
        <v>4</v>
      </c>
      <c r="D1189" t="s">
        <v>2375</v>
      </c>
      <c r="E1189" t="s">
        <v>3814</v>
      </c>
      <c r="F1189" s="8" t="s">
        <v>2376</v>
      </c>
      <c r="G1189" s="8" t="s">
        <v>5068</v>
      </c>
      <c r="J1189" t="str">
        <f t="shared" si="36"/>
        <v/>
      </c>
      <c r="N1189" t="str">
        <f t="shared" si="37"/>
        <v/>
      </c>
    </row>
    <row r="1190" spans="1:14" x14ac:dyDescent="0.25">
      <c r="A1190" s="3">
        <v>1189</v>
      </c>
      <c r="B1190" s="2" t="s">
        <v>2629</v>
      </c>
      <c r="C1190" s="1">
        <v>4</v>
      </c>
      <c r="D1190" t="s">
        <v>2377</v>
      </c>
      <c r="E1190" t="s">
        <v>3815</v>
      </c>
      <c r="F1190" s="8" t="s">
        <v>2378</v>
      </c>
      <c r="G1190" s="8" t="s">
        <v>5069</v>
      </c>
      <c r="J1190" t="str">
        <f t="shared" si="36"/>
        <v/>
      </c>
      <c r="N1190" t="str">
        <f t="shared" si="37"/>
        <v/>
      </c>
    </row>
    <row r="1191" spans="1:14" x14ac:dyDescent="0.25">
      <c r="A1191" s="3">
        <v>1190</v>
      </c>
      <c r="B1191" s="2" t="s">
        <v>2629</v>
      </c>
      <c r="C1191" s="1">
        <v>4</v>
      </c>
      <c r="D1191" t="s">
        <v>2379</v>
      </c>
      <c r="E1191" t="s">
        <v>3816</v>
      </c>
      <c r="F1191" s="8" t="s">
        <v>2380</v>
      </c>
      <c r="G1191" s="8" t="s">
        <v>5070</v>
      </c>
      <c r="J1191" t="str">
        <f t="shared" si="36"/>
        <v/>
      </c>
      <c r="N1191" t="str">
        <f t="shared" si="37"/>
        <v/>
      </c>
    </row>
    <row r="1192" spans="1:14" x14ac:dyDescent="0.25">
      <c r="A1192" s="3">
        <v>1191</v>
      </c>
      <c r="B1192" s="2" t="s">
        <v>2629</v>
      </c>
      <c r="C1192" s="1">
        <v>4</v>
      </c>
      <c r="D1192" t="s">
        <v>2381</v>
      </c>
      <c r="E1192" t="s">
        <v>3817</v>
      </c>
      <c r="F1192" s="8" t="s">
        <v>2382</v>
      </c>
      <c r="G1192" s="8" t="s">
        <v>5071</v>
      </c>
      <c r="J1192" t="str">
        <f t="shared" si="36"/>
        <v/>
      </c>
      <c r="N1192" t="str">
        <f t="shared" si="37"/>
        <v/>
      </c>
    </row>
    <row r="1193" spans="1:14" x14ac:dyDescent="0.25">
      <c r="A1193" s="3">
        <v>1192</v>
      </c>
      <c r="B1193" s="2" t="s">
        <v>2629</v>
      </c>
      <c r="C1193" s="1">
        <v>4</v>
      </c>
      <c r="D1193" t="s">
        <v>2383</v>
      </c>
      <c r="E1193" t="s">
        <v>3818</v>
      </c>
      <c r="F1193" s="8" t="s">
        <v>2384</v>
      </c>
      <c r="G1193" s="8" t="s">
        <v>5072</v>
      </c>
      <c r="J1193" t="str">
        <f t="shared" si="36"/>
        <v/>
      </c>
      <c r="N1193" t="str">
        <f t="shared" si="37"/>
        <v/>
      </c>
    </row>
    <row r="1194" spans="1:14" x14ac:dyDescent="0.25">
      <c r="A1194" s="3">
        <v>1193</v>
      </c>
      <c r="B1194" s="2" t="s">
        <v>2629</v>
      </c>
      <c r="C1194" s="1">
        <v>4</v>
      </c>
      <c r="D1194" t="s">
        <v>2385</v>
      </c>
      <c r="E1194" t="s">
        <v>3819</v>
      </c>
      <c r="F1194" s="8" t="s">
        <v>2386</v>
      </c>
      <c r="G1194" s="8" t="s">
        <v>5073</v>
      </c>
      <c r="J1194" t="str">
        <f t="shared" si="36"/>
        <v/>
      </c>
      <c r="N1194" t="str">
        <f t="shared" si="37"/>
        <v/>
      </c>
    </row>
    <row r="1195" spans="1:14" x14ac:dyDescent="0.25">
      <c r="A1195" s="3">
        <v>1194</v>
      </c>
      <c r="B1195" s="2" t="s">
        <v>2629</v>
      </c>
      <c r="C1195" s="1">
        <v>4</v>
      </c>
      <c r="D1195" t="s">
        <v>2387</v>
      </c>
      <c r="E1195" t="s">
        <v>3820</v>
      </c>
      <c r="F1195" s="8" t="s">
        <v>2388</v>
      </c>
      <c r="G1195" s="8" t="s">
        <v>5074</v>
      </c>
      <c r="J1195" t="str">
        <f t="shared" si="36"/>
        <v/>
      </c>
      <c r="N1195" t="str">
        <f t="shared" si="37"/>
        <v/>
      </c>
    </row>
    <row r="1196" spans="1:14" x14ac:dyDescent="0.25">
      <c r="A1196" s="3">
        <v>1195</v>
      </c>
      <c r="B1196" s="2" t="s">
        <v>2629</v>
      </c>
      <c r="C1196" s="1">
        <v>4</v>
      </c>
      <c r="D1196" t="s">
        <v>2389</v>
      </c>
      <c r="E1196" t="s">
        <v>3821</v>
      </c>
      <c r="F1196" s="8" t="s">
        <v>2390</v>
      </c>
      <c r="G1196" s="8" t="s">
        <v>5075</v>
      </c>
      <c r="J1196" t="str">
        <f t="shared" si="36"/>
        <v/>
      </c>
      <c r="N1196" t="str">
        <f t="shared" si="37"/>
        <v/>
      </c>
    </row>
    <row r="1197" spans="1:14" x14ac:dyDescent="0.25">
      <c r="A1197" s="3">
        <v>1196</v>
      </c>
      <c r="B1197" s="2" t="s">
        <v>2629</v>
      </c>
      <c r="C1197" s="1">
        <v>4</v>
      </c>
      <c r="D1197" t="s">
        <v>2391</v>
      </c>
      <c r="E1197" t="s">
        <v>3822</v>
      </c>
      <c r="F1197" s="8" t="s">
        <v>2392</v>
      </c>
      <c r="G1197" s="8" t="s">
        <v>5076</v>
      </c>
      <c r="J1197" t="str">
        <f t="shared" si="36"/>
        <v/>
      </c>
      <c r="N1197" t="str">
        <f t="shared" si="37"/>
        <v/>
      </c>
    </row>
    <row r="1198" spans="1:14" x14ac:dyDescent="0.25">
      <c r="A1198" s="3">
        <v>1197</v>
      </c>
      <c r="B1198" s="2" t="s">
        <v>2629</v>
      </c>
      <c r="C1198" s="1">
        <v>4</v>
      </c>
      <c r="D1198" t="s">
        <v>2393</v>
      </c>
      <c r="E1198" t="s">
        <v>3823</v>
      </c>
      <c r="F1198" s="8" t="s">
        <v>2394</v>
      </c>
      <c r="G1198" s="8" t="s">
        <v>5077</v>
      </c>
      <c r="J1198" t="str">
        <f t="shared" si="36"/>
        <v/>
      </c>
      <c r="N1198" t="str">
        <f t="shared" si="37"/>
        <v/>
      </c>
    </row>
    <row r="1199" spans="1:14" x14ac:dyDescent="0.25">
      <c r="A1199" s="3">
        <v>1198</v>
      </c>
      <c r="B1199" s="2" t="s">
        <v>2629</v>
      </c>
      <c r="C1199" s="1">
        <v>4</v>
      </c>
      <c r="D1199" t="s">
        <v>2395</v>
      </c>
      <c r="E1199" t="s">
        <v>3824</v>
      </c>
      <c r="F1199" s="8" t="s">
        <v>2396</v>
      </c>
      <c r="G1199" s="8" t="s">
        <v>5078</v>
      </c>
      <c r="J1199" t="str">
        <f t="shared" si="36"/>
        <v/>
      </c>
      <c r="N1199" t="str">
        <f t="shared" si="37"/>
        <v/>
      </c>
    </row>
    <row r="1200" spans="1:14" x14ac:dyDescent="0.25">
      <c r="A1200" s="3">
        <v>1199</v>
      </c>
      <c r="B1200" s="2" t="s">
        <v>2629</v>
      </c>
      <c r="C1200" s="1">
        <v>4</v>
      </c>
      <c r="D1200" t="s">
        <v>2397</v>
      </c>
      <c r="E1200" t="s">
        <v>3825</v>
      </c>
      <c r="F1200" s="8" t="s">
        <v>2398</v>
      </c>
      <c r="G1200" s="8" t="s">
        <v>5079</v>
      </c>
      <c r="J1200" t="str">
        <f t="shared" si="36"/>
        <v/>
      </c>
      <c r="N1200" t="str">
        <f t="shared" si="37"/>
        <v/>
      </c>
    </row>
    <row r="1201" spans="1:14" x14ac:dyDescent="0.25">
      <c r="A1201" s="3">
        <v>1200</v>
      </c>
      <c r="B1201" s="2" t="s">
        <v>2629</v>
      </c>
      <c r="C1201" s="1">
        <v>4</v>
      </c>
      <c r="D1201" t="s">
        <v>2399</v>
      </c>
      <c r="E1201" t="s">
        <v>3826</v>
      </c>
      <c r="F1201" s="8" t="s">
        <v>2400</v>
      </c>
      <c r="G1201" s="8" t="s">
        <v>5080</v>
      </c>
      <c r="J1201" t="str">
        <f t="shared" si="36"/>
        <v/>
      </c>
      <c r="N1201" t="str">
        <f t="shared" si="37"/>
        <v/>
      </c>
    </row>
    <row r="1202" spans="1:14" x14ac:dyDescent="0.25">
      <c r="A1202" s="3">
        <v>1201</v>
      </c>
      <c r="B1202" s="2" t="s">
        <v>2629</v>
      </c>
      <c r="C1202" s="1">
        <v>4</v>
      </c>
      <c r="D1202" t="s">
        <v>2401</v>
      </c>
      <c r="E1202" t="s">
        <v>3827</v>
      </c>
      <c r="F1202" s="8" t="s">
        <v>2402</v>
      </c>
      <c r="G1202" s="8" t="s">
        <v>5081</v>
      </c>
      <c r="J1202" t="str">
        <f t="shared" si="36"/>
        <v/>
      </c>
      <c r="N1202" t="str">
        <f t="shared" si="37"/>
        <v/>
      </c>
    </row>
    <row r="1203" spans="1:14" x14ac:dyDescent="0.25">
      <c r="A1203" s="3">
        <v>1202</v>
      </c>
      <c r="B1203" s="2" t="s">
        <v>2629</v>
      </c>
      <c r="C1203" s="1">
        <v>4</v>
      </c>
      <c r="D1203" t="s">
        <v>2403</v>
      </c>
      <c r="E1203" t="s">
        <v>3828</v>
      </c>
      <c r="F1203" s="8" t="s">
        <v>2404</v>
      </c>
      <c r="G1203" s="8" t="s">
        <v>5082</v>
      </c>
      <c r="J1203" t="str">
        <f t="shared" si="36"/>
        <v/>
      </c>
      <c r="N1203" t="str">
        <f t="shared" si="37"/>
        <v/>
      </c>
    </row>
    <row r="1204" spans="1:14" x14ac:dyDescent="0.25">
      <c r="A1204" s="3">
        <v>1203</v>
      </c>
      <c r="B1204" s="2" t="s">
        <v>2629</v>
      </c>
      <c r="C1204" s="1">
        <v>4</v>
      </c>
      <c r="D1204" t="s">
        <v>2405</v>
      </c>
      <c r="E1204" t="s">
        <v>3829</v>
      </c>
      <c r="F1204" s="8" t="s">
        <v>2406</v>
      </c>
      <c r="G1204" s="8" t="s">
        <v>5083</v>
      </c>
      <c r="J1204" t="str">
        <f t="shared" si="36"/>
        <v/>
      </c>
      <c r="N1204" t="str">
        <f t="shared" si="37"/>
        <v/>
      </c>
    </row>
    <row r="1205" spans="1:14" x14ac:dyDescent="0.25">
      <c r="A1205" s="3">
        <v>1204</v>
      </c>
      <c r="B1205" s="2" t="s">
        <v>2629</v>
      </c>
      <c r="C1205" s="1">
        <v>4</v>
      </c>
      <c r="D1205" t="s">
        <v>2407</v>
      </c>
      <c r="E1205" t="s">
        <v>3830</v>
      </c>
      <c r="F1205" s="8" t="s">
        <v>2408</v>
      </c>
      <c r="G1205" s="8" t="s">
        <v>5084</v>
      </c>
      <c r="J1205" t="str">
        <f t="shared" si="36"/>
        <v/>
      </c>
      <c r="N1205" t="str">
        <f t="shared" si="37"/>
        <v/>
      </c>
    </row>
    <row r="1206" spans="1:14" x14ac:dyDescent="0.25">
      <c r="A1206" s="3">
        <v>1205</v>
      </c>
      <c r="B1206" s="2" t="s">
        <v>2629</v>
      </c>
      <c r="C1206" s="1">
        <v>4</v>
      </c>
      <c r="D1206" t="s">
        <v>2409</v>
      </c>
      <c r="E1206" t="s">
        <v>3831</v>
      </c>
      <c r="F1206" s="8" t="s">
        <v>2410</v>
      </c>
      <c r="G1206" s="8" t="s">
        <v>5085</v>
      </c>
      <c r="J1206" t="str">
        <f t="shared" si="36"/>
        <v/>
      </c>
      <c r="N1206" t="str">
        <f t="shared" si="37"/>
        <v/>
      </c>
    </row>
    <row r="1207" spans="1:14" x14ac:dyDescent="0.25">
      <c r="A1207" s="3">
        <v>1206</v>
      </c>
      <c r="B1207" s="2" t="s">
        <v>2629</v>
      </c>
      <c r="C1207" s="1">
        <v>4</v>
      </c>
      <c r="D1207" t="s">
        <v>2411</v>
      </c>
      <c r="E1207" t="s">
        <v>3832</v>
      </c>
      <c r="F1207" s="8" t="s">
        <v>2412</v>
      </c>
      <c r="G1207" s="8" t="s">
        <v>5086</v>
      </c>
      <c r="J1207" t="str">
        <f t="shared" si="36"/>
        <v/>
      </c>
      <c r="N1207" t="str">
        <f t="shared" si="37"/>
        <v/>
      </c>
    </row>
    <row r="1208" spans="1:14" x14ac:dyDescent="0.25">
      <c r="A1208" s="3">
        <v>1207</v>
      </c>
      <c r="B1208" s="2" t="s">
        <v>2629</v>
      </c>
      <c r="C1208" s="1">
        <v>4</v>
      </c>
      <c r="D1208" t="s">
        <v>2413</v>
      </c>
      <c r="E1208" t="s">
        <v>3833</v>
      </c>
      <c r="F1208" s="8" t="s">
        <v>2414</v>
      </c>
      <c r="G1208" s="8" t="s">
        <v>5087</v>
      </c>
      <c r="J1208" t="str">
        <f t="shared" si="36"/>
        <v/>
      </c>
      <c r="N1208" t="str">
        <f t="shared" si="37"/>
        <v/>
      </c>
    </row>
    <row r="1209" spans="1:14" x14ac:dyDescent="0.25">
      <c r="A1209" s="3">
        <v>1208</v>
      </c>
      <c r="B1209" s="2" t="s">
        <v>2629</v>
      </c>
      <c r="C1209" s="1">
        <v>4</v>
      </c>
      <c r="D1209" t="s">
        <v>2415</v>
      </c>
      <c r="E1209" t="s">
        <v>3834</v>
      </c>
      <c r="F1209" s="8" t="s">
        <v>2416</v>
      </c>
      <c r="G1209" s="8" t="s">
        <v>5088</v>
      </c>
      <c r="J1209" t="str">
        <f t="shared" si="36"/>
        <v/>
      </c>
      <c r="N1209" t="str">
        <f t="shared" si="37"/>
        <v/>
      </c>
    </row>
    <row r="1210" spans="1:14" x14ac:dyDescent="0.25">
      <c r="A1210" s="3">
        <v>1209</v>
      </c>
      <c r="B1210" s="2" t="s">
        <v>2629</v>
      </c>
      <c r="C1210" s="1">
        <v>4</v>
      </c>
      <c r="D1210" t="s">
        <v>2417</v>
      </c>
      <c r="E1210" t="s">
        <v>3835</v>
      </c>
      <c r="F1210" s="8" t="s">
        <v>2418</v>
      </c>
      <c r="G1210" s="8" t="s">
        <v>5089</v>
      </c>
      <c r="J1210" t="str">
        <f t="shared" si="36"/>
        <v/>
      </c>
      <c r="N1210" t="str">
        <f t="shared" si="37"/>
        <v/>
      </c>
    </row>
    <row r="1211" spans="1:14" x14ac:dyDescent="0.25">
      <c r="A1211" s="3">
        <v>1210</v>
      </c>
      <c r="B1211" s="2" t="s">
        <v>2629</v>
      </c>
      <c r="C1211" s="1">
        <v>4</v>
      </c>
      <c r="D1211" t="s">
        <v>2419</v>
      </c>
      <c r="E1211" t="s">
        <v>3836</v>
      </c>
      <c r="F1211" s="8" t="s">
        <v>2420</v>
      </c>
      <c r="G1211" s="8" t="s">
        <v>5090</v>
      </c>
      <c r="J1211" t="str">
        <f t="shared" si="36"/>
        <v/>
      </c>
      <c r="N1211" t="str">
        <f t="shared" si="37"/>
        <v/>
      </c>
    </row>
    <row r="1212" spans="1:14" x14ac:dyDescent="0.25">
      <c r="A1212" s="3">
        <v>1211</v>
      </c>
      <c r="B1212" s="2" t="s">
        <v>2629</v>
      </c>
      <c r="C1212" s="1">
        <v>4</v>
      </c>
      <c r="D1212" t="s">
        <v>2421</v>
      </c>
      <c r="E1212" t="s">
        <v>3837</v>
      </c>
      <c r="F1212" s="8" t="s">
        <v>2422</v>
      </c>
      <c r="G1212" s="8" t="s">
        <v>5091</v>
      </c>
      <c r="J1212" t="str">
        <f t="shared" si="36"/>
        <v/>
      </c>
      <c r="N1212" t="str">
        <f t="shared" si="37"/>
        <v/>
      </c>
    </row>
    <row r="1213" spans="1:14" x14ac:dyDescent="0.25">
      <c r="A1213" s="3">
        <v>1212</v>
      </c>
      <c r="B1213" s="2" t="s">
        <v>2629</v>
      </c>
      <c r="C1213" s="1">
        <v>4</v>
      </c>
      <c r="D1213" t="s">
        <v>2423</v>
      </c>
      <c r="E1213" t="s">
        <v>3838</v>
      </c>
      <c r="F1213" s="8" t="s">
        <v>2424</v>
      </c>
      <c r="G1213" s="8" t="s">
        <v>5092</v>
      </c>
      <c r="J1213" t="str">
        <f t="shared" si="36"/>
        <v/>
      </c>
      <c r="N1213" t="str">
        <f t="shared" si="37"/>
        <v/>
      </c>
    </row>
    <row r="1214" spans="1:14" x14ac:dyDescent="0.25">
      <c r="A1214" s="3">
        <v>1213</v>
      </c>
      <c r="B1214" s="2" t="s">
        <v>2629</v>
      </c>
      <c r="C1214" s="1">
        <v>4</v>
      </c>
      <c r="D1214" t="s">
        <v>2425</v>
      </c>
      <c r="E1214" t="s">
        <v>3839</v>
      </c>
      <c r="F1214" s="8" t="s">
        <v>2426</v>
      </c>
      <c r="G1214" s="8" t="s">
        <v>5093</v>
      </c>
      <c r="J1214" t="str">
        <f t="shared" si="36"/>
        <v/>
      </c>
      <c r="N1214" t="str">
        <f t="shared" si="37"/>
        <v/>
      </c>
    </row>
    <row r="1215" spans="1:14" x14ac:dyDescent="0.25">
      <c r="A1215" s="3">
        <v>1214</v>
      </c>
      <c r="B1215" s="2" t="s">
        <v>2629</v>
      </c>
      <c r="C1215" s="1">
        <v>4</v>
      </c>
      <c r="D1215" t="s">
        <v>2427</v>
      </c>
      <c r="E1215" t="s">
        <v>3840</v>
      </c>
      <c r="F1215" s="8" t="s">
        <v>2428</v>
      </c>
      <c r="G1215" s="8" t="s">
        <v>5094</v>
      </c>
      <c r="J1215" t="str">
        <f t="shared" si="36"/>
        <v/>
      </c>
      <c r="N1215" t="str">
        <f t="shared" si="37"/>
        <v/>
      </c>
    </row>
    <row r="1216" spans="1:14" x14ac:dyDescent="0.25">
      <c r="A1216" s="3">
        <v>1215</v>
      </c>
      <c r="B1216" s="2" t="s">
        <v>2629</v>
      </c>
      <c r="C1216" s="1">
        <v>4</v>
      </c>
      <c r="D1216" t="s">
        <v>2429</v>
      </c>
      <c r="E1216" t="s">
        <v>3841</v>
      </c>
      <c r="F1216" s="8" t="s">
        <v>2430</v>
      </c>
      <c r="G1216" s="8" t="s">
        <v>5095</v>
      </c>
      <c r="J1216" t="str">
        <f t="shared" si="36"/>
        <v/>
      </c>
      <c r="N1216" t="str">
        <f t="shared" si="37"/>
        <v/>
      </c>
    </row>
    <row r="1217" spans="1:14" x14ac:dyDescent="0.25">
      <c r="A1217" s="3">
        <v>1216</v>
      </c>
      <c r="B1217" s="2" t="s">
        <v>2629</v>
      </c>
      <c r="C1217" s="1">
        <v>4</v>
      </c>
      <c r="D1217" t="s">
        <v>2431</v>
      </c>
      <c r="E1217" t="s">
        <v>3842</v>
      </c>
      <c r="F1217" s="8" t="s">
        <v>2432</v>
      </c>
      <c r="G1217" s="8" t="s">
        <v>5096</v>
      </c>
      <c r="J1217" t="str">
        <f t="shared" si="36"/>
        <v/>
      </c>
      <c r="N1217" t="str">
        <f t="shared" si="37"/>
        <v/>
      </c>
    </row>
    <row r="1218" spans="1:14" x14ac:dyDescent="0.25">
      <c r="A1218" s="3">
        <v>1217</v>
      </c>
      <c r="B1218" s="2" t="s">
        <v>2629</v>
      </c>
      <c r="C1218" s="1">
        <v>4</v>
      </c>
      <c r="D1218" t="s">
        <v>2433</v>
      </c>
      <c r="E1218" t="s">
        <v>3843</v>
      </c>
      <c r="F1218" s="8" t="s">
        <v>2434</v>
      </c>
      <c r="G1218" s="8" t="s">
        <v>5097</v>
      </c>
      <c r="J1218" t="str">
        <f t="shared" si="36"/>
        <v/>
      </c>
      <c r="N1218" t="str">
        <f t="shared" si="37"/>
        <v/>
      </c>
    </row>
    <row r="1219" spans="1:14" x14ac:dyDescent="0.25">
      <c r="A1219" s="3">
        <v>1218</v>
      </c>
      <c r="B1219" s="2" t="s">
        <v>2629</v>
      </c>
      <c r="C1219" s="1">
        <v>4</v>
      </c>
      <c r="D1219" t="s">
        <v>2435</v>
      </c>
      <c r="E1219" t="s">
        <v>3844</v>
      </c>
      <c r="F1219" s="8" t="s">
        <v>2436</v>
      </c>
      <c r="G1219" s="8" t="s">
        <v>5098</v>
      </c>
      <c r="J1219" t="str">
        <f t="shared" ref="J1219:J1282" si="38">MID(I1219,15,25)</f>
        <v/>
      </c>
      <c r="N1219" t="str">
        <f t="shared" si="37"/>
        <v/>
      </c>
    </row>
    <row r="1220" spans="1:14" x14ac:dyDescent="0.25">
      <c r="A1220" s="3">
        <v>1219</v>
      </c>
      <c r="B1220" s="2" t="s">
        <v>2629</v>
      </c>
      <c r="C1220" s="1">
        <v>4</v>
      </c>
      <c r="D1220" t="s">
        <v>2437</v>
      </c>
      <c r="E1220" t="s">
        <v>3845</v>
      </c>
      <c r="F1220" s="8" t="s">
        <v>2438</v>
      </c>
      <c r="G1220" s="8" t="s">
        <v>5099</v>
      </c>
      <c r="J1220" t="str">
        <f t="shared" si="38"/>
        <v/>
      </c>
      <c r="N1220" t="str">
        <f t="shared" ref="N1220:N1283" si="39">MID(M1220,20,30)</f>
        <v/>
      </c>
    </row>
    <row r="1221" spans="1:14" x14ac:dyDescent="0.25">
      <c r="A1221" s="3">
        <v>1220</v>
      </c>
      <c r="B1221" s="2" t="s">
        <v>2629</v>
      </c>
      <c r="C1221" s="1">
        <v>4</v>
      </c>
      <c r="D1221" t="s">
        <v>2439</v>
      </c>
      <c r="E1221" t="s">
        <v>3846</v>
      </c>
      <c r="F1221" s="8" t="s">
        <v>2440</v>
      </c>
      <c r="G1221" s="8" t="s">
        <v>5100</v>
      </c>
      <c r="J1221" t="str">
        <f t="shared" si="38"/>
        <v/>
      </c>
      <c r="N1221" t="str">
        <f t="shared" si="39"/>
        <v/>
      </c>
    </row>
    <row r="1222" spans="1:14" x14ac:dyDescent="0.25">
      <c r="A1222" s="3">
        <v>1221</v>
      </c>
      <c r="B1222" s="2" t="s">
        <v>2629</v>
      </c>
      <c r="C1222" s="1">
        <v>4</v>
      </c>
      <c r="D1222" t="s">
        <v>2441</v>
      </c>
      <c r="E1222" t="s">
        <v>3847</v>
      </c>
      <c r="F1222" s="8" t="s">
        <v>2442</v>
      </c>
      <c r="G1222" s="8" t="s">
        <v>5101</v>
      </c>
      <c r="J1222" t="str">
        <f t="shared" si="38"/>
        <v/>
      </c>
      <c r="N1222" t="str">
        <f t="shared" si="39"/>
        <v/>
      </c>
    </row>
    <row r="1223" spans="1:14" x14ac:dyDescent="0.25">
      <c r="A1223" s="3">
        <v>1222</v>
      </c>
      <c r="B1223" s="2" t="s">
        <v>2629</v>
      </c>
      <c r="C1223" s="1">
        <v>4</v>
      </c>
      <c r="D1223" t="s">
        <v>2443</v>
      </c>
      <c r="E1223" t="s">
        <v>3848</v>
      </c>
      <c r="F1223" s="8" t="s">
        <v>2444</v>
      </c>
      <c r="G1223" s="8" t="s">
        <v>5102</v>
      </c>
      <c r="J1223" t="str">
        <f t="shared" si="38"/>
        <v/>
      </c>
      <c r="N1223" t="str">
        <f t="shared" si="39"/>
        <v/>
      </c>
    </row>
    <row r="1224" spans="1:14" x14ac:dyDescent="0.25">
      <c r="A1224" s="3">
        <v>1223</v>
      </c>
      <c r="B1224" s="2" t="s">
        <v>2629</v>
      </c>
      <c r="C1224" s="1">
        <v>4</v>
      </c>
      <c r="D1224" t="s">
        <v>2445</v>
      </c>
      <c r="E1224" t="s">
        <v>3849</v>
      </c>
      <c r="F1224" s="8" t="s">
        <v>2446</v>
      </c>
      <c r="G1224" s="8" t="s">
        <v>5103</v>
      </c>
      <c r="J1224" t="str">
        <f t="shared" si="38"/>
        <v/>
      </c>
      <c r="N1224" t="str">
        <f t="shared" si="39"/>
        <v/>
      </c>
    </row>
    <row r="1225" spans="1:14" x14ac:dyDescent="0.25">
      <c r="A1225" s="3">
        <v>1224</v>
      </c>
      <c r="B1225" s="2" t="s">
        <v>2629</v>
      </c>
      <c r="C1225" s="1">
        <v>4</v>
      </c>
      <c r="D1225" t="s">
        <v>2447</v>
      </c>
      <c r="E1225" t="s">
        <v>3850</v>
      </c>
      <c r="F1225" s="8" t="s">
        <v>2448</v>
      </c>
      <c r="G1225" s="8" t="s">
        <v>5104</v>
      </c>
      <c r="J1225" t="str">
        <f t="shared" si="38"/>
        <v/>
      </c>
      <c r="N1225" t="str">
        <f t="shared" si="39"/>
        <v/>
      </c>
    </row>
    <row r="1226" spans="1:14" x14ac:dyDescent="0.25">
      <c r="A1226" s="3">
        <v>1225</v>
      </c>
      <c r="B1226" s="2" t="s">
        <v>2629</v>
      </c>
      <c r="C1226" s="1">
        <v>4</v>
      </c>
      <c r="D1226" t="s">
        <v>2449</v>
      </c>
      <c r="E1226" t="s">
        <v>3851</v>
      </c>
      <c r="F1226" s="8" t="s">
        <v>2450</v>
      </c>
      <c r="G1226" s="8" t="s">
        <v>5105</v>
      </c>
      <c r="J1226" t="str">
        <f t="shared" si="38"/>
        <v/>
      </c>
      <c r="N1226" t="str">
        <f t="shared" si="39"/>
        <v/>
      </c>
    </row>
    <row r="1227" spans="1:14" x14ac:dyDescent="0.25">
      <c r="A1227" s="3">
        <v>1226</v>
      </c>
      <c r="B1227" s="2" t="s">
        <v>2629</v>
      </c>
      <c r="C1227" s="1">
        <v>4</v>
      </c>
      <c r="D1227" t="s">
        <v>2451</v>
      </c>
      <c r="E1227" t="s">
        <v>3852</v>
      </c>
      <c r="F1227" s="8" t="s">
        <v>2452</v>
      </c>
      <c r="G1227" s="8" t="s">
        <v>5106</v>
      </c>
      <c r="J1227" t="str">
        <f t="shared" si="38"/>
        <v/>
      </c>
      <c r="N1227" t="str">
        <f t="shared" si="39"/>
        <v/>
      </c>
    </row>
    <row r="1228" spans="1:14" x14ac:dyDescent="0.25">
      <c r="A1228" s="3">
        <v>1227</v>
      </c>
      <c r="B1228" s="2" t="s">
        <v>2629</v>
      </c>
      <c r="C1228" s="1">
        <v>4</v>
      </c>
      <c r="D1228" t="s">
        <v>2453</v>
      </c>
      <c r="E1228" t="s">
        <v>3853</v>
      </c>
      <c r="F1228" s="8" t="s">
        <v>2454</v>
      </c>
      <c r="G1228" s="8" t="s">
        <v>5107</v>
      </c>
      <c r="J1228" t="str">
        <f t="shared" si="38"/>
        <v/>
      </c>
      <c r="N1228" t="str">
        <f t="shared" si="39"/>
        <v/>
      </c>
    </row>
    <row r="1229" spans="1:14" x14ac:dyDescent="0.25">
      <c r="A1229" s="3">
        <v>1228</v>
      </c>
      <c r="B1229" s="2" t="s">
        <v>2629</v>
      </c>
      <c r="C1229" s="1">
        <v>4</v>
      </c>
      <c r="D1229" t="s">
        <v>2455</v>
      </c>
      <c r="E1229" t="s">
        <v>3854</v>
      </c>
      <c r="F1229" s="8" t="s">
        <v>2456</v>
      </c>
      <c r="G1229" s="8" t="s">
        <v>5108</v>
      </c>
      <c r="J1229" t="str">
        <f t="shared" si="38"/>
        <v/>
      </c>
      <c r="N1229" t="str">
        <f t="shared" si="39"/>
        <v/>
      </c>
    </row>
    <row r="1230" spans="1:14" x14ac:dyDescent="0.25">
      <c r="A1230" s="3">
        <v>1229</v>
      </c>
      <c r="B1230" s="2" t="s">
        <v>2629</v>
      </c>
      <c r="C1230" s="1">
        <v>4</v>
      </c>
      <c r="D1230" t="s">
        <v>2457</v>
      </c>
      <c r="E1230" t="s">
        <v>3855</v>
      </c>
      <c r="F1230" s="8" t="s">
        <v>2458</v>
      </c>
      <c r="G1230" s="8" t="s">
        <v>5109</v>
      </c>
      <c r="J1230" t="str">
        <f t="shared" si="38"/>
        <v/>
      </c>
      <c r="N1230" t="str">
        <f t="shared" si="39"/>
        <v/>
      </c>
    </row>
    <row r="1231" spans="1:14" x14ac:dyDescent="0.25">
      <c r="A1231" s="3">
        <v>1230</v>
      </c>
      <c r="B1231" s="2" t="s">
        <v>2629</v>
      </c>
      <c r="C1231" s="1">
        <v>4</v>
      </c>
      <c r="D1231" t="s">
        <v>2459</v>
      </c>
      <c r="E1231" t="s">
        <v>3856</v>
      </c>
      <c r="F1231" s="8" t="s">
        <v>2460</v>
      </c>
      <c r="G1231" s="8" t="s">
        <v>5110</v>
      </c>
      <c r="J1231" t="str">
        <f t="shared" si="38"/>
        <v/>
      </c>
      <c r="N1231" t="str">
        <f t="shared" si="39"/>
        <v/>
      </c>
    </row>
    <row r="1232" spans="1:14" x14ac:dyDescent="0.25">
      <c r="A1232" s="3">
        <v>1231</v>
      </c>
      <c r="B1232" s="2" t="s">
        <v>2629</v>
      </c>
      <c r="C1232" s="1">
        <v>4</v>
      </c>
      <c r="D1232" t="s">
        <v>2461</v>
      </c>
      <c r="E1232" t="s">
        <v>3857</v>
      </c>
      <c r="F1232" s="8" t="s">
        <v>2462</v>
      </c>
      <c r="G1232" s="8" t="s">
        <v>5111</v>
      </c>
      <c r="J1232" t="str">
        <f t="shared" si="38"/>
        <v/>
      </c>
      <c r="N1232" t="str">
        <f t="shared" si="39"/>
        <v/>
      </c>
    </row>
    <row r="1233" spans="1:14" x14ac:dyDescent="0.25">
      <c r="A1233" s="3">
        <v>1232</v>
      </c>
      <c r="B1233" s="2" t="s">
        <v>2629</v>
      </c>
      <c r="C1233" s="1">
        <v>4</v>
      </c>
      <c r="D1233" t="s">
        <v>2463</v>
      </c>
      <c r="E1233" t="s">
        <v>3858</v>
      </c>
      <c r="F1233" s="8" t="s">
        <v>2464</v>
      </c>
      <c r="G1233" s="8" t="s">
        <v>5112</v>
      </c>
      <c r="J1233" t="str">
        <f t="shared" si="38"/>
        <v/>
      </c>
      <c r="N1233" t="str">
        <f t="shared" si="39"/>
        <v/>
      </c>
    </row>
    <row r="1234" spans="1:14" x14ac:dyDescent="0.25">
      <c r="A1234" s="3">
        <v>1233</v>
      </c>
      <c r="B1234" s="2" t="s">
        <v>2629</v>
      </c>
      <c r="C1234" s="1">
        <v>4</v>
      </c>
      <c r="D1234" t="s">
        <v>2465</v>
      </c>
      <c r="E1234" t="s">
        <v>3859</v>
      </c>
      <c r="F1234" s="8" t="s">
        <v>2466</v>
      </c>
      <c r="G1234" s="8" t="s">
        <v>5113</v>
      </c>
      <c r="J1234" t="str">
        <f t="shared" si="38"/>
        <v/>
      </c>
      <c r="N1234" t="str">
        <f t="shared" si="39"/>
        <v/>
      </c>
    </row>
    <row r="1235" spans="1:14" x14ac:dyDescent="0.25">
      <c r="A1235" s="3">
        <v>1234</v>
      </c>
      <c r="B1235" s="2" t="s">
        <v>2629</v>
      </c>
      <c r="C1235" s="1">
        <v>4</v>
      </c>
      <c r="D1235" t="s">
        <v>2467</v>
      </c>
      <c r="E1235" t="s">
        <v>3860</v>
      </c>
      <c r="F1235" s="8" t="s">
        <v>2468</v>
      </c>
      <c r="G1235" s="8" t="s">
        <v>5114</v>
      </c>
      <c r="J1235" t="str">
        <f t="shared" si="38"/>
        <v/>
      </c>
      <c r="N1235" t="str">
        <f t="shared" si="39"/>
        <v/>
      </c>
    </row>
    <row r="1236" spans="1:14" x14ac:dyDescent="0.25">
      <c r="A1236" s="3">
        <v>1235</v>
      </c>
      <c r="B1236" s="2" t="s">
        <v>2629</v>
      </c>
      <c r="C1236" s="1">
        <v>4</v>
      </c>
      <c r="D1236" t="s">
        <v>2469</v>
      </c>
      <c r="E1236" t="s">
        <v>3861</v>
      </c>
      <c r="F1236" s="8" t="s">
        <v>2470</v>
      </c>
      <c r="G1236" s="8" t="s">
        <v>5115</v>
      </c>
      <c r="J1236" t="str">
        <f t="shared" si="38"/>
        <v/>
      </c>
      <c r="N1236" t="str">
        <f t="shared" si="39"/>
        <v/>
      </c>
    </row>
    <row r="1237" spans="1:14" x14ac:dyDescent="0.25">
      <c r="A1237" s="3">
        <v>1236</v>
      </c>
      <c r="B1237" s="2" t="s">
        <v>2629</v>
      </c>
      <c r="C1237" s="1">
        <v>4</v>
      </c>
      <c r="D1237" t="s">
        <v>2471</v>
      </c>
      <c r="E1237" t="s">
        <v>3862</v>
      </c>
      <c r="F1237" s="8" t="s">
        <v>2472</v>
      </c>
      <c r="G1237" s="8" t="s">
        <v>5116</v>
      </c>
      <c r="J1237" t="str">
        <f t="shared" si="38"/>
        <v/>
      </c>
      <c r="N1237" t="str">
        <f t="shared" si="39"/>
        <v/>
      </c>
    </row>
    <row r="1238" spans="1:14" x14ac:dyDescent="0.25">
      <c r="A1238" s="3">
        <v>1237</v>
      </c>
      <c r="B1238" s="2" t="s">
        <v>2629</v>
      </c>
      <c r="C1238" s="1">
        <v>4</v>
      </c>
      <c r="D1238" t="s">
        <v>2473</v>
      </c>
      <c r="E1238" t="s">
        <v>3863</v>
      </c>
      <c r="F1238" s="8" t="s">
        <v>2474</v>
      </c>
      <c r="G1238" s="8" t="s">
        <v>5117</v>
      </c>
      <c r="J1238" t="str">
        <f t="shared" si="38"/>
        <v/>
      </c>
      <c r="N1238" t="str">
        <f t="shared" si="39"/>
        <v/>
      </c>
    </row>
    <row r="1239" spans="1:14" x14ac:dyDescent="0.25">
      <c r="A1239" s="3">
        <v>1238</v>
      </c>
      <c r="B1239" s="2" t="s">
        <v>2629</v>
      </c>
      <c r="C1239" s="1">
        <v>4</v>
      </c>
      <c r="D1239" t="s">
        <v>2475</v>
      </c>
      <c r="E1239" t="s">
        <v>3864</v>
      </c>
      <c r="F1239" s="8" t="s">
        <v>2476</v>
      </c>
      <c r="G1239" s="8" t="s">
        <v>5118</v>
      </c>
      <c r="J1239" t="str">
        <f t="shared" si="38"/>
        <v/>
      </c>
      <c r="N1239" t="str">
        <f t="shared" si="39"/>
        <v/>
      </c>
    </row>
    <row r="1240" spans="1:14" x14ac:dyDescent="0.25">
      <c r="A1240" s="3">
        <v>1239</v>
      </c>
      <c r="B1240" s="2" t="s">
        <v>2629</v>
      </c>
      <c r="C1240" s="1">
        <v>4</v>
      </c>
      <c r="D1240" t="s">
        <v>2477</v>
      </c>
      <c r="E1240" t="s">
        <v>3865</v>
      </c>
      <c r="F1240" s="8" t="s">
        <v>2478</v>
      </c>
      <c r="G1240" s="8" t="s">
        <v>5119</v>
      </c>
      <c r="J1240" t="str">
        <f t="shared" si="38"/>
        <v/>
      </c>
      <c r="N1240" t="str">
        <f t="shared" si="39"/>
        <v/>
      </c>
    </row>
    <row r="1241" spans="1:14" x14ac:dyDescent="0.25">
      <c r="A1241" s="3">
        <v>1240</v>
      </c>
      <c r="B1241" s="2" t="s">
        <v>2629</v>
      </c>
      <c r="C1241" s="1">
        <v>4</v>
      </c>
      <c r="D1241" t="s">
        <v>2479</v>
      </c>
      <c r="E1241" t="s">
        <v>3866</v>
      </c>
      <c r="F1241" s="8" t="s">
        <v>2480</v>
      </c>
      <c r="G1241" s="8" t="s">
        <v>5120</v>
      </c>
      <c r="J1241" t="str">
        <f t="shared" si="38"/>
        <v/>
      </c>
      <c r="N1241" t="str">
        <f t="shared" si="39"/>
        <v/>
      </c>
    </row>
    <row r="1242" spans="1:14" x14ac:dyDescent="0.25">
      <c r="A1242" s="3">
        <v>1241</v>
      </c>
      <c r="B1242" s="2" t="s">
        <v>2629</v>
      </c>
      <c r="C1242" s="1">
        <v>4</v>
      </c>
      <c r="D1242" t="s">
        <v>2481</v>
      </c>
      <c r="E1242" t="s">
        <v>3867</v>
      </c>
      <c r="F1242" s="8" t="s">
        <v>2482</v>
      </c>
      <c r="G1242" s="8" t="s">
        <v>5121</v>
      </c>
      <c r="J1242" t="str">
        <f t="shared" si="38"/>
        <v/>
      </c>
      <c r="N1242" t="str">
        <f t="shared" si="39"/>
        <v/>
      </c>
    </row>
    <row r="1243" spans="1:14" x14ac:dyDescent="0.25">
      <c r="A1243" s="3">
        <v>1242</v>
      </c>
      <c r="B1243" s="2" t="s">
        <v>2629</v>
      </c>
      <c r="C1243" s="1">
        <v>4</v>
      </c>
      <c r="D1243" t="s">
        <v>2483</v>
      </c>
      <c r="E1243" t="s">
        <v>3868</v>
      </c>
      <c r="F1243" s="8" t="s">
        <v>2484</v>
      </c>
      <c r="G1243" s="8" t="s">
        <v>5122</v>
      </c>
      <c r="J1243" t="str">
        <f t="shared" si="38"/>
        <v/>
      </c>
      <c r="N1243" t="str">
        <f t="shared" si="39"/>
        <v/>
      </c>
    </row>
    <row r="1244" spans="1:14" x14ac:dyDescent="0.25">
      <c r="A1244" s="3">
        <v>1243</v>
      </c>
      <c r="B1244" s="2" t="s">
        <v>2629</v>
      </c>
      <c r="C1244" s="1">
        <v>4</v>
      </c>
      <c r="D1244" t="s">
        <v>2485</v>
      </c>
      <c r="E1244" t="s">
        <v>3869</v>
      </c>
      <c r="F1244" s="8" t="s">
        <v>2486</v>
      </c>
      <c r="G1244" s="8" t="s">
        <v>5123</v>
      </c>
      <c r="J1244" t="str">
        <f t="shared" si="38"/>
        <v/>
      </c>
      <c r="N1244" t="str">
        <f t="shared" si="39"/>
        <v/>
      </c>
    </row>
    <row r="1245" spans="1:14" x14ac:dyDescent="0.25">
      <c r="A1245" s="3">
        <v>1244</v>
      </c>
      <c r="B1245" s="2" t="s">
        <v>2629</v>
      </c>
      <c r="C1245" s="1">
        <v>4</v>
      </c>
      <c r="D1245" t="s">
        <v>2487</v>
      </c>
      <c r="E1245" t="s">
        <v>3870</v>
      </c>
      <c r="F1245" s="8" t="s">
        <v>2488</v>
      </c>
      <c r="G1245" s="8" t="s">
        <v>5124</v>
      </c>
      <c r="J1245" t="str">
        <f t="shared" si="38"/>
        <v/>
      </c>
      <c r="N1245" t="str">
        <f t="shared" si="39"/>
        <v/>
      </c>
    </row>
    <row r="1246" spans="1:14" x14ac:dyDescent="0.25">
      <c r="A1246" s="3">
        <v>1245</v>
      </c>
      <c r="B1246" s="2" t="s">
        <v>2629</v>
      </c>
      <c r="C1246" s="1">
        <v>4</v>
      </c>
      <c r="D1246" t="s">
        <v>2489</v>
      </c>
      <c r="E1246" t="s">
        <v>3871</v>
      </c>
      <c r="F1246" s="8" t="s">
        <v>2490</v>
      </c>
      <c r="G1246" s="8" t="s">
        <v>5125</v>
      </c>
      <c r="J1246" t="str">
        <f t="shared" si="38"/>
        <v/>
      </c>
      <c r="N1246" t="str">
        <f t="shared" si="39"/>
        <v/>
      </c>
    </row>
    <row r="1247" spans="1:14" x14ac:dyDescent="0.25">
      <c r="A1247" s="3">
        <v>1246</v>
      </c>
      <c r="B1247" s="2" t="s">
        <v>2629</v>
      </c>
      <c r="C1247" s="1">
        <v>4</v>
      </c>
      <c r="D1247" t="s">
        <v>2491</v>
      </c>
      <c r="E1247" t="s">
        <v>3872</v>
      </c>
      <c r="F1247" s="8" t="s">
        <v>2492</v>
      </c>
      <c r="G1247" s="8" t="s">
        <v>5126</v>
      </c>
      <c r="J1247" t="str">
        <f t="shared" si="38"/>
        <v/>
      </c>
      <c r="N1247" t="str">
        <f t="shared" si="39"/>
        <v/>
      </c>
    </row>
    <row r="1248" spans="1:14" x14ac:dyDescent="0.25">
      <c r="A1248" s="3">
        <v>1247</v>
      </c>
      <c r="B1248" s="2" t="s">
        <v>2629</v>
      </c>
      <c r="C1248" s="1">
        <v>4</v>
      </c>
      <c r="D1248" t="s">
        <v>2493</v>
      </c>
      <c r="E1248" t="s">
        <v>3873</v>
      </c>
      <c r="F1248" s="8" t="s">
        <v>2494</v>
      </c>
      <c r="G1248" s="8" t="s">
        <v>5127</v>
      </c>
      <c r="J1248" t="str">
        <f t="shared" si="38"/>
        <v/>
      </c>
      <c r="N1248" t="str">
        <f t="shared" si="39"/>
        <v/>
      </c>
    </row>
    <row r="1249" spans="1:14" x14ac:dyDescent="0.25">
      <c r="A1249" s="3">
        <v>1248</v>
      </c>
      <c r="B1249" s="2" t="s">
        <v>2629</v>
      </c>
      <c r="C1249" s="1">
        <v>4</v>
      </c>
      <c r="D1249" t="s">
        <v>2495</v>
      </c>
      <c r="E1249" t="s">
        <v>3874</v>
      </c>
      <c r="F1249" s="8" t="s">
        <v>2496</v>
      </c>
      <c r="G1249" s="8" t="s">
        <v>5128</v>
      </c>
      <c r="J1249" t="str">
        <f t="shared" si="38"/>
        <v/>
      </c>
      <c r="N1249" t="str">
        <f t="shared" si="39"/>
        <v/>
      </c>
    </row>
    <row r="1250" spans="1:14" x14ac:dyDescent="0.25">
      <c r="A1250" s="3">
        <v>1249</v>
      </c>
      <c r="B1250" s="2" t="s">
        <v>2629</v>
      </c>
      <c r="C1250" s="1">
        <v>4</v>
      </c>
      <c r="D1250" t="s">
        <v>2497</v>
      </c>
      <c r="E1250" t="s">
        <v>3875</v>
      </c>
      <c r="F1250" s="8" t="s">
        <v>2498</v>
      </c>
      <c r="G1250" s="8" t="s">
        <v>5129</v>
      </c>
      <c r="J1250" t="str">
        <f t="shared" si="38"/>
        <v/>
      </c>
      <c r="N1250" t="str">
        <f t="shared" si="39"/>
        <v/>
      </c>
    </row>
    <row r="1251" spans="1:14" x14ac:dyDescent="0.25">
      <c r="A1251" s="3">
        <v>1250</v>
      </c>
      <c r="B1251" s="2" t="s">
        <v>2629</v>
      </c>
      <c r="C1251" s="1">
        <v>4</v>
      </c>
      <c r="D1251" t="s">
        <v>2499</v>
      </c>
      <c r="E1251" t="s">
        <v>3876</v>
      </c>
      <c r="F1251" s="8" t="s">
        <v>2500</v>
      </c>
      <c r="G1251" s="8" t="s">
        <v>5130</v>
      </c>
      <c r="J1251" t="str">
        <f t="shared" si="38"/>
        <v/>
      </c>
      <c r="N1251" t="str">
        <f t="shared" si="39"/>
        <v/>
      </c>
    </row>
    <row r="1252" spans="1:14" x14ac:dyDescent="0.25">
      <c r="A1252" s="3">
        <v>1251</v>
      </c>
      <c r="B1252" s="2" t="s">
        <v>2629</v>
      </c>
      <c r="C1252" s="1">
        <v>4</v>
      </c>
      <c r="D1252" t="s">
        <v>2501</v>
      </c>
      <c r="E1252" t="s">
        <v>3877</v>
      </c>
      <c r="F1252" s="8" t="s">
        <v>2502</v>
      </c>
      <c r="G1252" s="8" t="s">
        <v>5131</v>
      </c>
      <c r="J1252" t="str">
        <f t="shared" si="38"/>
        <v/>
      </c>
      <c r="N1252" t="str">
        <f t="shared" si="39"/>
        <v/>
      </c>
    </row>
    <row r="1253" spans="1:14" x14ac:dyDescent="0.25">
      <c r="A1253" s="3">
        <v>1252</v>
      </c>
      <c r="B1253" s="2" t="s">
        <v>2629</v>
      </c>
      <c r="C1253" s="1">
        <v>4</v>
      </c>
      <c r="D1253" t="s">
        <v>2503</v>
      </c>
      <c r="E1253" t="s">
        <v>3878</v>
      </c>
      <c r="F1253" s="8" t="s">
        <v>2504</v>
      </c>
      <c r="G1253" s="8" t="s">
        <v>5132</v>
      </c>
      <c r="J1253" t="str">
        <f t="shared" si="38"/>
        <v/>
      </c>
      <c r="N1253" t="str">
        <f t="shared" si="39"/>
        <v/>
      </c>
    </row>
    <row r="1254" spans="1:14" x14ac:dyDescent="0.25">
      <c r="A1254" s="3">
        <v>1253</v>
      </c>
      <c r="B1254" s="2" t="s">
        <v>2629</v>
      </c>
      <c r="C1254" s="1">
        <v>4</v>
      </c>
      <c r="D1254" t="s">
        <v>2505</v>
      </c>
      <c r="E1254" t="s">
        <v>3879</v>
      </c>
      <c r="F1254" s="8" t="s">
        <v>2506</v>
      </c>
      <c r="G1254" s="8" t="s">
        <v>5133</v>
      </c>
      <c r="J1254" t="str">
        <f t="shared" si="38"/>
        <v/>
      </c>
      <c r="N1254" t="str">
        <f t="shared" si="39"/>
        <v/>
      </c>
    </row>
    <row r="1255" spans="1:14" x14ac:dyDescent="0.25">
      <c r="A1255" s="3">
        <v>1254</v>
      </c>
      <c r="B1255" s="2" t="s">
        <v>2629</v>
      </c>
      <c r="C1255" s="1">
        <v>4</v>
      </c>
      <c r="D1255" t="s">
        <v>2507</v>
      </c>
      <c r="E1255" t="s">
        <v>3880</v>
      </c>
      <c r="F1255" s="8" t="s">
        <v>2508</v>
      </c>
      <c r="G1255" s="8" t="s">
        <v>5134</v>
      </c>
      <c r="J1255" t="str">
        <f t="shared" si="38"/>
        <v/>
      </c>
      <c r="N1255" t="str">
        <f t="shared" si="39"/>
        <v/>
      </c>
    </row>
    <row r="1256" spans="1:14" x14ac:dyDescent="0.25">
      <c r="A1256" s="3">
        <v>1255</v>
      </c>
      <c r="B1256" s="2" t="s">
        <v>2629</v>
      </c>
      <c r="C1256" s="1">
        <v>4</v>
      </c>
      <c r="D1256" t="s">
        <v>2509</v>
      </c>
      <c r="E1256" t="s">
        <v>3881</v>
      </c>
      <c r="F1256" s="8" t="s">
        <v>2510</v>
      </c>
      <c r="G1256" s="8" t="s">
        <v>5135</v>
      </c>
      <c r="J1256" t="str">
        <f t="shared" si="38"/>
        <v/>
      </c>
      <c r="N1256" t="str">
        <f t="shared" si="39"/>
        <v/>
      </c>
    </row>
    <row r="1257" spans="1:14" x14ac:dyDescent="0.25">
      <c r="A1257" s="3">
        <v>1256</v>
      </c>
      <c r="B1257" s="2" t="s">
        <v>2629</v>
      </c>
      <c r="C1257" s="1">
        <v>4</v>
      </c>
      <c r="D1257" t="s">
        <v>2511</v>
      </c>
      <c r="E1257" t="s">
        <v>3882</v>
      </c>
      <c r="F1257" s="8" t="s">
        <v>2512</v>
      </c>
      <c r="G1257" s="8" t="s">
        <v>5136</v>
      </c>
      <c r="J1257" t="str">
        <f t="shared" si="38"/>
        <v/>
      </c>
      <c r="N1257" t="str">
        <f t="shared" si="39"/>
        <v/>
      </c>
    </row>
    <row r="1258" spans="1:14" x14ac:dyDescent="0.25">
      <c r="A1258" s="3">
        <v>1257</v>
      </c>
      <c r="B1258" s="2" t="s">
        <v>2629</v>
      </c>
      <c r="C1258" s="1">
        <v>4</v>
      </c>
      <c r="D1258" t="s">
        <v>2513</v>
      </c>
      <c r="E1258" t="s">
        <v>3883</v>
      </c>
      <c r="F1258" s="8" t="s">
        <v>2514</v>
      </c>
      <c r="G1258" s="8" t="s">
        <v>5137</v>
      </c>
      <c r="J1258" t="str">
        <f t="shared" si="38"/>
        <v/>
      </c>
      <c r="N1258" t="str">
        <f t="shared" si="39"/>
        <v/>
      </c>
    </row>
    <row r="1259" spans="1:14" x14ac:dyDescent="0.25">
      <c r="A1259" s="3">
        <v>1258</v>
      </c>
      <c r="B1259" s="2" t="s">
        <v>2629</v>
      </c>
      <c r="C1259" s="1">
        <v>4</v>
      </c>
      <c r="D1259" t="s">
        <v>2515</v>
      </c>
      <c r="E1259" t="s">
        <v>3884</v>
      </c>
      <c r="F1259" s="8" t="s">
        <v>2516</v>
      </c>
      <c r="G1259" s="8" t="s">
        <v>5138</v>
      </c>
      <c r="J1259" t="str">
        <f t="shared" si="38"/>
        <v/>
      </c>
      <c r="N1259" t="str">
        <f t="shared" si="39"/>
        <v/>
      </c>
    </row>
    <row r="1260" spans="1:14" x14ac:dyDescent="0.25">
      <c r="A1260" s="3">
        <v>1259</v>
      </c>
      <c r="B1260" s="2" t="s">
        <v>2629</v>
      </c>
      <c r="C1260" s="1">
        <v>4</v>
      </c>
      <c r="D1260" t="s">
        <v>2517</v>
      </c>
      <c r="E1260" t="s">
        <v>3885</v>
      </c>
      <c r="F1260" s="8" t="s">
        <v>2518</v>
      </c>
      <c r="G1260" s="8" t="s">
        <v>5139</v>
      </c>
      <c r="J1260" t="str">
        <f t="shared" si="38"/>
        <v/>
      </c>
      <c r="N1260" t="str">
        <f t="shared" si="39"/>
        <v/>
      </c>
    </row>
    <row r="1261" spans="1:14" x14ac:dyDescent="0.25">
      <c r="A1261" s="3">
        <v>1260</v>
      </c>
      <c r="B1261" s="2" t="s">
        <v>2629</v>
      </c>
      <c r="C1261" s="1">
        <v>4</v>
      </c>
      <c r="D1261" t="s">
        <v>2519</v>
      </c>
      <c r="E1261" t="s">
        <v>3886</v>
      </c>
      <c r="F1261" s="8" t="s">
        <v>2520</v>
      </c>
      <c r="G1261" s="8" t="s">
        <v>5140</v>
      </c>
      <c r="J1261" t="str">
        <f t="shared" si="38"/>
        <v/>
      </c>
      <c r="N1261" t="str">
        <f t="shared" si="39"/>
        <v/>
      </c>
    </row>
    <row r="1262" spans="1:14" x14ac:dyDescent="0.25">
      <c r="A1262" s="3">
        <v>1261</v>
      </c>
      <c r="B1262" s="2" t="s">
        <v>2629</v>
      </c>
      <c r="C1262" s="1">
        <v>4</v>
      </c>
      <c r="D1262" t="s">
        <v>2521</v>
      </c>
      <c r="E1262" t="s">
        <v>3887</v>
      </c>
      <c r="F1262" s="8" t="s">
        <v>2522</v>
      </c>
      <c r="G1262" s="8" t="s">
        <v>5141</v>
      </c>
      <c r="J1262" t="str">
        <f t="shared" si="38"/>
        <v/>
      </c>
      <c r="N1262" t="str">
        <f t="shared" si="39"/>
        <v/>
      </c>
    </row>
    <row r="1263" spans="1:14" x14ac:dyDescent="0.25">
      <c r="A1263" s="3">
        <v>1262</v>
      </c>
      <c r="B1263" s="2" t="s">
        <v>2629</v>
      </c>
      <c r="C1263" s="1">
        <v>4</v>
      </c>
      <c r="D1263" t="s">
        <v>2523</v>
      </c>
      <c r="E1263" t="s">
        <v>3888</v>
      </c>
      <c r="F1263" s="8" t="s">
        <v>2524</v>
      </c>
      <c r="G1263" s="8" t="s">
        <v>5142</v>
      </c>
      <c r="J1263" t="str">
        <f t="shared" si="38"/>
        <v/>
      </c>
      <c r="N1263" t="str">
        <f t="shared" si="39"/>
        <v/>
      </c>
    </row>
    <row r="1264" spans="1:14" x14ac:dyDescent="0.25">
      <c r="A1264" s="3">
        <v>1263</v>
      </c>
      <c r="B1264" s="2" t="s">
        <v>2629</v>
      </c>
      <c r="C1264" s="1">
        <v>4</v>
      </c>
      <c r="D1264" t="s">
        <v>2525</v>
      </c>
      <c r="E1264" t="s">
        <v>3889</v>
      </c>
      <c r="F1264" s="8" t="s">
        <v>2526</v>
      </c>
      <c r="G1264" s="8" t="s">
        <v>5143</v>
      </c>
      <c r="J1264" t="str">
        <f t="shared" si="38"/>
        <v/>
      </c>
      <c r="N1264" t="str">
        <f t="shared" si="39"/>
        <v/>
      </c>
    </row>
    <row r="1265" spans="1:14" x14ac:dyDescent="0.25">
      <c r="A1265" s="3">
        <v>1264</v>
      </c>
      <c r="B1265" s="2" t="s">
        <v>2629</v>
      </c>
      <c r="C1265" s="1">
        <v>4</v>
      </c>
      <c r="D1265" t="s">
        <v>2527</v>
      </c>
      <c r="E1265" t="s">
        <v>3890</v>
      </c>
      <c r="F1265" s="8" t="s">
        <v>2528</v>
      </c>
      <c r="G1265" s="8" t="s">
        <v>5144</v>
      </c>
      <c r="J1265" t="str">
        <f t="shared" si="38"/>
        <v/>
      </c>
      <c r="N1265" t="str">
        <f t="shared" si="39"/>
        <v/>
      </c>
    </row>
    <row r="1266" spans="1:14" x14ac:dyDescent="0.25">
      <c r="A1266" s="3">
        <v>1265</v>
      </c>
      <c r="B1266" s="2" t="s">
        <v>2629</v>
      </c>
      <c r="C1266" s="1">
        <v>4</v>
      </c>
      <c r="D1266" t="s">
        <v>2529</v>
      </c>
      <c r="E1266" t="s">
        <v>3891</v>
      </c>
      <c r="F1266" s="8" t="s">
        <v>2530</v>
      </c>
      <c r="G1266" s="8" t="s">
        <v>5145</v>
      </c>
      <c r="J1266" t="str">
        <f t="shared" si="38"/>
        <v/>
      </c>
      <c r="N1266" t="str">
        <f t="shared" si="39"/>
        <v/>
      </c>
    </row>
    <row r="1267" spans="1:14" x14ac:dyDescent="0.25">
      <c r="A1267" s="3">
        <v>1266</v>
      </c>
      <c r="B1267" s="2" t="s">
        <v>2629</v>
      </c>
      <c r="C1267" s="1">
        <v>4</v>
      </c>
      <c r="D1267" t="s">
        <v>2531</v>
      </c>
      <c r="E1267" t="s">
        <v>3892</v>
      </c>
      <c r="F1267" s="8" t="s">
        <v>2532</v>
      </c>
      <c r="G1267" s="8" t="s">
        <v>5146</v>
      </c>
      <c r="J1267" t="str">
        <f t="shared" si="38"/>
        <v/>
      </c>
      <c r="N1267" t="str">
        <f t="shared" si="39"/>
        <v/>
      </c>
    </row>
    <row r="1268" spans="1:14" x14ac:dyDescent="0.25">
      <c r="A1268" s="3">
        <v>1267</v>
      </c>
      <c r="B1268" s="2" t="s">
        <v>2629</v>
      </c>
      <c r="C1268" s="1">
        <v>4</v>
      </c>
      <c r="D1268" t="s">
        <v>2533</v>
      </c>
      <c r="E1268" t="s">
        <v>3893</v>
      </c>
      <c r="F1268" s="8" t="s">
        <v>2534</v>
      </c>
      <c r="G1268" s="8" t="s">
        <v>5147</v>
      </c>
      <c r="J1268" t="str">
        <f t="shared" si="38"/>
        <v/>
      </c>
      <c r="N1268" t="str">
        <f t="shared" si="39"/>
        <v/>
      </c>
    </row>
    <row r="1269" spans="1:14" x14ac:dyDescent="0.25">
      <c r="A1269" s="3">
        <v>1268</v>
      </c>
      <c r="B1269" s="2" t="s">
        <v>2629</v>
      </c>
      <c r="C1269" s="1">
        <v>4</v>
      </c>
      <c r="D1269" t="s">
        <v>2535</v>
      </c>
      <c r="E1269" t="s">
        <v>3894</v>
      </c>
      <c r="F1269" s="8" t="s">
        <v>2536</v>
      </c>
      <c r="G1269" s="8" t="s">
        <v>5148</v>
      </c>
      <c r="J1269" t="str">
        <f t="shared" si="38"/>
        <v/>
      </c>
      <c r="N1269" t="str">
        <f t="shared" si="39"/>
        <v/>
      </c>
    </row>
    <row r="1270" spans="1:14" x14ac:dyDescent="0.25">
      <c r="A1270" s="3">
        <v>1269</v>
      </c>
      <c r="B1270" s="2" t="s">
        <v>2629</v>
      </c>
      <c r="C1270" s="1">
        <v>4</v>
      </c>
      <c r="D1270" t="s">
        <v>2537</v>
      </c>
      <c r="E1270" t="s">
        <v>3895</v>
      </c>
      <c r="F1270" s="8" t="s">
        <v>2538</v>
      </c>
      <c r="G1270" s="8" t="s">
        <v>5149</v>
      </c>
      <c r="J1270" t="str">
        <f t="shared" si="38"/>
        <v/>
      </c>
      <c r="N1270" t="str">
        <f t="shared" si="39"/>
        <v/>
      </c>
    </row>
    <row r="1271" spans="1:14" x14ac:dyDescent="0.25">
      <c r="A1271" s="3">
        <v>1270</v>
      </c>
      <c r="B1271" s="2" t="s">
        <v>2629</v>
      </c>
      <c r="C1271" s="1">
        <v>4</v>
      </c>
      <c r="D1271" t="s">
        <v>2539</v>
      </c>
      <c r="E1271" t="s">
        <v>3896</v>
      </c>
      <c r="F1271" s="8" t="s">
        <v>2540</v>
      </c>
      <c r="G1271" s="8" t="s">
        <v>5150</v>
      </c>
      <c r="J1271" t="str">
        <f t="shared" si="38"/>
        <v/>
      </c>
      <c r="N1271" t="str">
        <f t="shared" si="39"/>
        <v/>
      </c>
    </row>
    <row r="1272" spans="1:14" x14ac:dyDescent="0.25">
      <c r="A1272" s="3">
        <v>1271</v>
      </c>
      <c r="B1272" s="2" t="s">
        <v>2629</v>
      </c>
      <c r="C1272" s="1">
        <v>4</v>
      </c>
      <c r="D1272" t="s">
        <v>2541</v>
      </c>
      <c r="E1272" t="s">
        <v>3897</v>
      </c>
      <c r="F1272" s="8" t="s">
        <v>2542</v>
      </c>
      <c r="G1272" s="8" t="s">
        <v>5151</v>
      </c>
      <c r="J1272" t="str">
        <f t="shared" si="38"/>
        <v/>
      </c>
      <c r="N1272" t="str">
        <f t="shared" si="39"/>
        <v/>
      </c>
    </row>
    <row r="1273" spans="1:14" x14ac:dyDescent="0.25">
      <c r="A1273" s="3">
        <v>1272</v>
      </c>
      <c r="B1273" s="2" t="s">
        <v>2629</v>
      </c>
      <c r="C1273" s="1">
        <v>4</v>
      </c>
      <c r="D1273" t="s">
        <v>2543</v>
      </c>
      <c r="E1273" t="s">
        <v>3898</v>
      </c>
      <c r="F1273" s="8" t="s">
        <v>2544</v>
      </c>
      <c r="G1273" s="8" t="s">
        <v>5152</v>
      </c>
      <c r="J1273" t="str">
        <f t="shared" si="38"/>
        <v/>
      </c>
      <c r="N1273" t="str">
        <f t="shared" si="39"/>
        <v/>
      </c>
    </row>
    <row r="1274" spans="1:14" x14ac:dyDescent="0.25">
      <c r="A1274" s="3">
        <v>1273</v>
      </c>
      <c r="B1274" s="2" t="s">
        <v>2629</v>
      </c>
      <c r="C1274" s="1">
        <v>4</v>
      </c>
      <c r="D1274" t="s">
        <v>2545</v>
      </c>
      <c r="E1274" t="s">
        <v>3899</v>
      </c>
      <c r="F1274" s="8" t="s">
        <v>2546</v>
      </c>
      <c r="G1274" s="8" t="s">
        <v>5153</v>
      </c>
      <c r="J1274" t="str">
        <f t="shared" si="38"/>
        <v/>
      </c>
      <c r="N1274" t="str">
        <f t="shared" si="39"/>
        <v/>
      </c>
    </row>
    <row r="1275" spans="1:14" x14ac:dyDescent="0.25">
      <c r="A1275" s="3">
        <v>1274</v>
      </c>
      <c r="B1275" s="2" t="s">
        <v>2629</v>
      </c>
      <c r="C1275" s="1">
        <v>4</v>
      </c>
      <c r="D1275" t="s">
        <v>2547</v>
      </c>
      <c r="E1275" t="s">
        <v>3900</v>
      </c>
      <c r="F1275" s="8" t="s">
        <v>2548</v>
      </c>
      <c r="G1275" s="8" t="s">
        <v>5154</v>
      </c>
      <c r="J1275" t="str">
        <f t="shared" si="38"/>
        <v/>
      </c>
      <c r="N1275" t="str">
        <f t="shared" si="39"/>
        <v/>
      </c>
    </row>
    <row r="1276" spans="1:14" x14ac:dyDescent="0.25">
      <c r="A1276" s="3">
        <v>1275</v>
      </c>
      <c r="B1276" s="2" t="s">
        <v>2629</v>
      </c>
      <c r="C1276" s="1">
        <v>4</v>
      </c>
      <c r="D1276" t="s">
        <v>2549</v>
      </c>
      <c r="E1276" t="s">
        <v>3901</v>
      </c>
      <c r="F1276" s="8" t="s">
        <v>2550</v>
      </c>
      <c r="G1276" s="8" t="s">
        <v>5155</v>
      </c>
      <c r="J1276" t="str">
        <f t="shared" si="38"/>
        <v/>
      </c>
      <c r="N1276" t="str">
        <f t="shared" si="39"/>
        <v/>
      </c>
    </row>
    <row r="1277" spans="1:14" x14ac:dyDescent="0.25">
      <c r="A1277" s="3">
        <v>1276</v>
      </c>
      <c r="B1277" s="2" t="s">
        <v>2629</v>
      </c>
      <c r="C1277" s="1">
        <v>4</v>
      </c>
      <c r="D1277" t="s">
        <v>2551</v>
      </c>
      <c r="E1277" t="s">
        <v>3902</v>
      </c>
      <c r="F1277" s="8" t="s">
        <v>2552</v>
      </c>
      <c r="G1277" s="8" t="s">
        <v>5156</v>
      </c>
      <c r="J1277" t="str">
        <f t="shared" si="38"/>
        <v/>
      </c>
      <c r="N1277" t="str">
        <f t="shared" si="39"/>
        <v/>
      </c>
    </row>
    <row r="1278" spans="1:14" x14ac:dyDescent="0.25">
      <c r="A1278" s="3">
        <v>1277</v>
      </c>
      <c r="B1278" s="2" t="s">
        <v>2629</v>
      </c>
      <c r="C1278" s="1">
        <v>4</v>
      </c>
      <c r="D1278" t="s">
        <v>2553</v>
      </c>
      <c r="E1278" t="s">
        <v>3903</v>
      </c>
      <c r="F1278" s="8" t="s">
        <v>2554</v>
      </c>
      <c r="G1278" s="8" t="s">
        <v>5157</v>
      </c>
      <c r="J1278" t="str">
        <f t="shared" si="38"/>
        <v/>
      </c>
      <c r="N1278" t="str">
        <f t="shared" si="39"/>
        <v/>
      </c>
    </row>
    <row r="1279" spans="1:14" x14ac:dyDescent="0.25">
      <c r="A1279" s="3">
        <v>1278</v>
      </c>
      <c r="B1279" s="2" t="s">
        <v>2629</v>
      </c>
      <c r="C1279" s="1">
        <v>4</v>
      </c>
      <c r="D1279" t="s">
        <v>2555</v>
      </c>
      <c r="E1279" t="s">
        <v>3904</v>
      </c>
      <c r="F1279" s="8" t="s">
        <v>2556</v>
      </c>
      <c r="G1279" s="8" t="s">
        <v>5158</v>
      </c>
      <c r="J1279" t="str">
        <f t="shared" si="38"/>
        <v/>
      </c>
      <c r="N1279" t="str">
        <f t="shared" si="39"/>
        <v/>
      </c>
    </row>
    <row r="1280" spans="1:14" x14ac:dyDescent="0.25">
      <c r="A1280" s="3">
        <v>1279</v>
      </c>
      <c r="B1280" s="2" t="s">
        <v>2629</v>
      </c>
      <c r="C1280" s="1">
        <v>4</v>
      </c>
      <c r="D1280" t="s">
        <v>2557</v>
      </c>
      <c r="E1280" t="s">
        <v>3905</v>
      </c>
      <c r="F1280" s="8" t="s">
        <v>2558</v>
      </c>
      <c r="G1280" s="8" t="s">
        <v>5159</v>
      </c>
      <c r="J1280" t="str">
        <f t="shared" si="38"/>
        <v/>
      </c>
      <c r="N1280" t="str">
        <f t="shared" si="39"/>
        <v/>
      </c>
    </row>
    <row r="1281" spans="1:14" x14ac:dyDescent="0.25">
      <c r="A1281" s="3">
        <v>1280</v>
      </c>
      <c r="B1281" s="2" t="s">
        <v>2629</v>
      </c>
      <c r="C1281" s="1">
        <v>5</v>
      </c>
      <c r="D1281" t="s">
        <v>2559</v>
      </c>
      <c r="E1281" t="s">
        <v>3906</v>
      </c>
      <c r="F1281" s="8" t="s">
        <v>2560</v>
      </c>
      <c r="G1281" s="8" t="s">
        <v>5160</v>
      </c>
      <c r="J1281" t="str">
        <f t="shared" si="38"/>
        <v/>
      </c>
      <c r="N1281" t="str">
        <f t="shared" si="39"/>
        <v/>
      </c>
    </row>
    <row r="1282" spans="1:14" x14ac:dyDescent="0.25">
      <c r="A1282" s="3">
        <v>1281</v>
      </c>
      <c r="B1282" s="2" t="s">
        <v>2629</v>
      </c>
      <c r="C1282" s="1">
        <v>5</v>
      </c>
      <c r="D1282" t="s">
        <v>2561</v>
      </c>
      <c r="E1282" t="s">
        <v>3907</v>
      </c>
      <c r="F1282" s="8" t="s">
        <v>2562</v>
      </c>
      <c r="G1282" s="8" t="s">
        <v>5161</v>
      </c>
      <c r="J1282" t="str">
        <f t="shared" si="38"/>
        <v/>
      </c>
      <c r="N1282" t="str">
        <f t="shared" si="39"/>
        <v/>
      </c>
    </row>
    <row r="1283" spans="1:14" x14ac:dyDescent="0.25">
      <c r="A1283" s="3">
        <v>1282</v>
      </c>
      <c r="B1283" s="2" t="s">
        <v>2629</v>
      </c>
      <c r="C1283" s="1">
        <v>5</v>
      </c>
      <c r="D1283" t="s">
        <v>2563</v>
      </c>
      <c r="E1283" t="s">
        <v>3908</v>
      </c>
      <c r="F1283" s="8" t="s">
        <v>2564</v>
      </c>
      <c r="G1283" s="8" t="s">
        <v>5162</v>
      </c>
      <c r="J1283" t="str">
        <f t="shared" ref="J1283:J1313" si="40">MID(I1283,15,25)</f>
        <v/>
      </c>
      <c r="N1283" t="str">
        <f t="shared" si="39"/>
        <v/>
      </c>
    </row>
    <row r="1284" spans="1:14" x14ac:dyDescent="0.25">
      <c r="A1284" s="3">
        <v>1283</v>
      </c>
      <c r="B1284" s="2" t="s">
        <v>2629</v>
      </c>
      <c r="C1284" s="1">
        <v>5</v>
      </c>
      <c r="D1284" t="s">
        <v>2565</v>
      </c>
      <c r="E1284" t="s">
        <v>3909</v>
      </c>
      <c r="F1284" s="8" t="s">
        <v>2566</v>
      </c>
      <c r="G1284" s="8" t="s">
        <v>5163</v>
      </c>
      <c r="J1284" t="str">
        <f t="shared" si="40"/>
        <v/>
      </c>
      <c r="N1284" t="str">
        <f t="shared" ref="N1284:N1313" si="41">MID(M1284,20,30)</f>
        <v/>
      </c>
    </row>
    <row r="1285" spans="1:14" x14ac:dyDescent="0.25">
      <c r="A1285" s="3">
        <v>1284</v>
      </c>
      <c r="B1285" s="2" t="s">
        <v>2629</v>
      </c>
      <c r="C1285" s="1">
        <v>5</v>
      </c>
      <c r="D1285" t="s">
        <v>2567</v>
      </c>
      <c r="E1285" t="s">
        <v>3910</v>
      </c>
      <c r="F1285" s="8" t="s">
        <v>2568</v>
      </c>
      <c r="G1285" s="8" t="s">
        <v>5164</v>
      </c>
      <c r="J1285" t="str">
        <f t="shared" si="40"/>
        <v/>
      </c>
      <c r="N1285" t="str">
        <f t="shared" si="41"/>
        <v/>
      </c>
    </row>
    <row r="1286" spans="1:14" x14ac:dyDescent="0.25">
      <c r="A1286" s="3">
        <v>1285</v>
      </c>
      <c r="B1286" s="2" t="s">
        <v>2629</v>
      </c>
      <c r="C1286" s="1">
        <v>5</v>
      </c>
      <c r="D1286" t="s">
        <v>2569</v>
      </c>
      <c r="E1286" t="s">
        <v>3911</v>
      </c>
      <c r="F1286" s="8" t="s">
        <v>2570</v>
      </c>
      <c r="G1286" s="8" t="s">
        <v>5165</v>
      </c>
      <c r="J1286" t="str">
        <f t="shared" si="40"/>
        <v/>
      </c>
      <c r="N1286" t="str">
        <f t="shared" si="41"/>
        <v/>
      </c>
    </row>
    <row r="1287" spans="1:14" x14ac:dyDescent="0.25">
      <c r="A1287" s="3">
        <v>1286</v>
      </c>
      <c r="B1287" s="2" t="s">
        <v>2629</v>
      </c>
      <c r="C1287" s="1">
        <v>5</v>
      </c>
      <c r="D1287" t="s">
        <v>2571</v>
      </c>
      <c r="E1287" t="s">
        <v>3912</v>
      </c>
      <c r="F1287" s="8" t="s">
        <v>2572</v>
      </c>
      <c r="G1287" s="8" t="s">
        <v>5166</v>
      </c>
      <c r="J1287" t="str">
        <f t="shared" si="40"/>
        <v/>
      </c>
      <c r="N1287" t="str">
        <f t="shared" si="41"/>
        <v/>
      </c>
    </row>
    <row r="1288" spans="1:14" x14ac:dyDescent="0.25">
      <c r="A1288" s="3">
        <v>1287</v>
      </c>
      <c r="B1288" s="2" t="s">
        <v>2629</v>
      </c>
      <c r="C1288" s="1">
        <v>5</v>
      </c>
      <c r="D1288" t="s">
        <v>2573</v>
      </c>
      <c r="E1288" t="s">
        <v>3913</v>
      </c>
      <c r="F1288" s="8" t="s">
        <v>2574</v>
      </c>
      <c r="G1288" s="8" t="s">
        <v>5167</v>
      </c>
      <c r="J1288" t="str">
        <f t="shared" si="40"/>
        <v/>
      </c>
      <c r="N1288" t="str">
        <f t="shared" si="41"/>
        <v/>
      </c>
    </row>
    <row r="1289" spans="1:14" x14ac:dyDescent="0.25">
      <c r="A1289" s="3">
        <v>1288</v>
      </c>
      <c r="B1289" s="2" t="s">
        <v>2629</v>
      </c>
      <c r="C1289" s="1">
        <v>6</v>
      </c>
      <c r="D1289" t="s">
        <v>2575</v>
      </c>
      <c r="E1289" t="s">
        <v>3914</v>
      </c>
      <c r="F1289" s="8" t="s">
        <v>2576</v>
      </c>
      <c r="G1289" s="8" t="s">
        <v>5168</v>
      </c>
      <c r="J1289" t="str">
        <f t="shared" si="40"/>
        <v/>
      </c>
      <c r="N1289" t="str">
        <f t="shared" si="41"/>
        <v/>
      </c>
    </row>
    <row r="1290" spans="1:14" x14ac:dyDescent="0.25">
      <c r="A1290" s="3">
        <v>1289</v>
      </c>
      <c r="B1290" s="2" t="s">
        <v>2629</v>
      </c>
      <c r="C1290" s="1">
        <v>7</v>
      </c>
      <c r="D1290" t="s">
        <v>2577</v>
      </c>
      <c r="E1290" t="s">
        <v>3915</v>
      </c>
      <c r="F1290" s="8" t="s">
        <v>2578</v>
      </c>
      <c r="G1290" s="8" t="s">
        <v>5169</v>
      </c>
      <c r="J1290" t="str">
        <f t="shared" si="40"/>
        <v/>
      </c>
      <c r="N1290" t="str">
        <f t="shared" si="41"/>
        <v/>
      </c>
    </row>
    <row r="1291" spans="1:14" x14ac:dyDescent="0.25">
      <c r="A1291" s="3">
        <v>1290</v>
      </c>
      <c r="B1291" s="2" t="s">
        <v>2629</v>
      </c>
      <c r="C1291" s="1">
        <v>7</v>
      </c>
      <c r="D1291" t="s">
        <v>2579</v>
      </c>
      <c r="E1291" t="s">
        <v>3916</v>
      </c>
      <c r="F1291" s="8" t="s">
        <v>2580</v>
      </c>
      <c r="G1291" s="8" t="s">
        <v>5170</v>
      </c>
      <c r="J1291" t="str">
        <f t="shared" si="40"/>
        <v/>
      </c>
      <c r="N1291" t="str">
        <f t="shared" si="41"/>
        <v/>
      </c>
    </row>
    <row r="1292" spans="1:14" x14ac:dyDescent="0.25">
      <c r="A1292" s="3">
        <v>1291</v>
      </c>
      <c r="B1292" s="2" t="s">
        <v>2629</v>
      </c>
      <c r="C1292" s="1">
        <v>7</v>
      </c>
      <c r="D1292" t="s">
        <v>2581</v>
      </c>
      <c r="E1292" t="s">
        <v>3917</v>
      </c>
      <c r="F1292" s="8" t="s">
        <v>2582</v>
      </c>
      <c r="G1292" s="8" t="s">
        <v>5171</v>
      </c>
      <c r="J1292" t="str">
        <f t="shared" si="40"/>
        <v/>
      </c>
      <c r="N1292" t="str">
        <f t="shared" si="41"/>
        <v/>
      </c>
    </row>
    <row r="1293" spans="1:14" x14ac:dyDescent="0.25">
      <c r="A1293" s="3">
        <v>1292</v>
      </c>
      <c r="B1293" s="2" t="s">
        <v>2629</v>
      </c>
      <c r="C1293" s="1">
        <v>7</v>
      </c>
      <c r="D1293" t="s">
        <v>2583</v>
      </c>
      <c r="E1293" t="s">
        <v>3918</v>
      </c>
      <c r="F1293" s="8" t="s">
        <v>2584</v>
      </c>
      <c r="G1293" s="8" t="s">
        <v>5172</v>
      </c>
      <c r="J1293" t="str">
        <f t="shared" si="40"/>
        <v/>
      </c>
      <c r="N1293" t="str">
        <f t="shared" si="41"/>
        <v/>
      </c>
    </row>
    <row r="1294" spans="1:14" x14ac:dyDescent="0.25">
      <c r="A1294" s="3">
        <v>1293</v>
      </c>
      <c r="B1294" s="2" t="s">
        <v>2629</v>
      </c>
      <c r="C1294" s="1">
        <v>7</v>
      </c>
      <c r="D1294" t="s">
        <v>2585</v>
      </c>
      <c r="E1294" t="s">
        <v>3919</v>
      </c>
      <c r="F1294" s="8" t="s">
        <v>2586</v>
      </c>
      <c r="G1294" s="8" t="s">
        <v>5173</v>
      </c>
      <c r="J1294" t="str">
        <f t="shared" si="40"/>
        <v/>
      </c>
      <c r="N1294" t="str">
        <f t="shared" si="41"/>
        <v/>
      </c>
    </row>
    <row r="1295" spans="1:14" x14ac:dyDescent="0.25">
      <c r="A1295" s="3">
        <v>1294</v>
      </c>
      <c r="B1295" s="2" t="s">
        <v>2629</v>
      </c>
      <c r="C1295" s="1">
        <v>7</v>
      </c>
      <c r="D1295" t="s">
        <v>2587</v>
      </c>
      <c r="E1295" t="s">
        <v>3920</v>
      </c>
      <c r="F1295" s="8" t="s">
        <v>2588</v>
      </c>
      <c r="G1295" s="8" t="s">
        <v>5174</v>
      </c>
      <c r="J1295" t="str">
        <f t="shared" si="40"/>
        <v/>
      </c>
      <c r="N1295" t="str">
        <f t="shared" si="41"/>
        <v/>
      </c>
    </row>
    <row r="1296" spans="1:14" x14ac:dyDescent="0.25">
      <c r="A1296" s="3">
        <v>1295</v>
      </c>
      <c r="B1296" s="2" t="s">
        <v>2629</v>
      </c>
      <c r="C1296" s="1">
        <v>7</v>
      </c>
      <c r="D1296" t="s">
        <v>2589</v>
      </c>
      <c r="E1296" t="s">
        <v>3921</v>
      </c>
      <c r="F1296" s="8" t="s">
        <v>2590</v>
      </c>
      <c r="G1296" s="8" t="s">
        <v>5175</v>
      </c>
      <c r="J1296" t="str">
        <f t="shared" si="40"/>
        <v/>
      </c>
      <c r="N1296" t="str">
        <f t="shared" si="41"/>
        <v/>
      </c>
    </row>
    <row r="1297" spans="1:14" x14ac:dyDescent="0.25">
      <c r="A1297" s="3">
        <v>1296</v>
      </c>
      <c r="B1297" s="2" t="s">
        <v>2629</v>
      </c>
      <c r="C1297" s="1">
        <v>7</v>
      </c>
      <c r="D1297" t="s">
        <v>2591</v>
      </c>
      <c r="E1297" t="s">
        <v>3922</v>
      </c>
      <c r="F1297" s="8" t="s">
        <v>2592</v>
      </c>
      <c r="G1297" s="8" t="s">
        <v>5176</v>
      </c>
      <c r="J1297" t="str">
        <f t="shared" si="40"/>
        <v/>
      </c>
      <c r="N1297" t="str">
        <f t="shared" si="41"/>
        <v/>
      </c>
    </row>
    <row r="1298" spans="1:14" x14ac:dyDescent="0.25">
      <c r="A1298" s="3">
        <v>1297</v>
      </c>
      <c r="B1298" s="2" t="s">
        <v>2629</v>
      </c>
      <c r="C1298" s="1">
        <v>8</v>
      </c>
      <c r="D1298" t="s">
        <v>2593</v>
      </c>
      <c r="E1298" t="s">
        <v>3923</v>
      </c>
      <c r="F1298" s="8" t="s">
        <v>2594</v>
      </c>
      <c r="G1298" s="8" t="s">
        <v>5177</v>
      </c>
      <c r="J1298" t="str">
        <f t="shared" si="40"/>
        <v/>
      </c>
      <c r="N1298" t="str">
        <f t="shared" si="41"/>
        <v/>
      </c>
    </row>
    <row r="1299" spans="1:14" x14ac:dyDescent="0.25">
      <c r="A1299" s="3">
        <v>1298</v>
      </c>
      <c r="B1299" s="2" t="s">
        <v>2629</v>
      </c>
      <c r="C1299" s="1">
        <v>8</v>
      </c>
      <c r="D1299" t="s">
        <v>2595</v>
      </c>
      <c r="E1299" t="s">
        <v>3924</v>
      </c>
      <c r="F1299" s="8" t="s">
        <v>2596</v>
      </c>
      <c r="G1299" s="8" t="s">
        <v>5178</v>
      </c>
      <c r="J1299" t="str">
        <f t="shared" si="40"/>
        <v/>
      </c>
      <c r="N1299" t="str">
        <f t="shared" si="41"/>
        <v/>
      </c>
    </row>
    <row r="1300" spans="1:14" x14ac:dyDescent="0.25">
      <c r="A1300" s="3">
        <v>1299</v>
      </c>
      <c r="B1300" s="2" t="s">
        <v>2629</v>
      </c>
      <c r="C1300" s="1">
        <v>8</v>
      </c>
      <c r="D1300" t="s">
        <v>2597</v>
      </c>
      <c r="E1300" t="s">
        <v>3925</v>
      </c>
      <c r="F1300" s="8" t="s">
        <v>2598</v>
      </c>
      <c r="G1300" s="8" t="s">
        <v>5179</v>
      </c>
      <c r="J1300" t="str">
        <f t="shared" si="40"/>
        <v/>
      </c>
      <c r="N1300" t="str">
        <f t="shared" si="41"/>
        <v/>
      </c>
    </row>
    <row r="1301" spans="1:14" x14ac:dyDescent="0.25">
      <c r="A1301" s="3">
        <v>1300</v>
      </c>
      <c r="B1301" s="2" t="s">
        <v>2629</v>
      </c>
      <c r="C1301" s="1">
        <v>8</v>
      </c>
      <c r="D1301" t="s">
        <v>2599</v>
      </c>
      <c r="E1301" t="s">
        <v>3926</v>
      </c>
      <c r="F1301" s="8" t="s">
        <v>2600</v>
      </c>
      <c r="G1301" s="8" t="s">
        <v>5180</v>
      </c>
      <c r="J1301" t="str">
        <f t="shared" si="40"/>
        <v/>
      </c>
      <c r="N1301" t="str">
        <f t="shared" si="41"/>
        <v/>
      </c>
    </row>
    <row r="1302" spans="1:14" x14ac:dyDescent="0.25">
      <c r="A1302" s="3">
        <v>1301</v>
      </c>
      <c r="B1302" s="2" t="s">
        <v>2629</v>
      </c>
      <c r="C1302" s="1">
        <v>8</v>
      </c>
      <c r="D1302" t="s">
        <v>2601</v>
      </c>
      <c r="E1302" t="s">
        <v>3927</v>
      </c>
      <c r="F1302" s="8" t="s">
        <v>2602</v>
      </c>
      <c r="G1302" s="8" t="s">
        <v>5181</v>
      </c>
      <c r="J1302" t="str">
        <f t="shared" si="40"/>
        <v/>
      </c>
      <c r="N1302" t="str">
        <f t="shared" si="41"/>
        <v/>
      </c>
    </row>
    <row r="1303" spans="1:14" x14ac:dyDescent="0.25">
      <c r="A1303" s="3">
        <v>1302</v>
      </c>
      <c r="B1303" s="2" t="s">
        <v>2629</v>
      </c>
      <c r="C1303" s="1">
        <v>8</v>
      </c>
      <c r="D1303" t="s">
        <v>2603</v>
      </c>
      <c r="E1303" t="s">
        <v>3928</v>
      </c>
      <c r="F1303" s="8" t="s">
        <v>2604</v>
      </c>
      <c r="G1303" s="8" t="s">
        <v>5182</v>
      </c>
      <c r="J1303" t="str">
        <f t="shared" si="40"/>
        <v/>
      </c>
      <c r="N1303" t="str">
        <f t="shared" si="41"/>
        <v/>
      </c>
    </row>
    <row r="1304" spans="1:14" x14ac:dyDescent="0.25">
      <c r="A1304" s="3">
        <v>1303</v>
      </c>
      <c r="B1304" s="2" t="s">
        <v>2629</v>
      </c>
      <c r="C1304" s="1">
        <v>8</v>
      </c>
      <c r="D1304" t="s">
        <v>2605</v>
      </c>
      <c r="E1304" t="s">
        <v>3929</v>
      </c>
      <c r="F1304" s="8" t="s">
        <v>2606</v>
      </c>
      <c r="G1304" s="8" t="s">
        <v>5183</v>
      </c>
      <c r="J1304" t="str">
        <f t="shared" si="40"/>
        <v/>
      </c>
      <c r="N1304" t="str">
        <f t="shared" si="41"/>
        <v/>
      </c>
    </row>
    <row r="1305" spans="1:14" x14ac:dyDescent="0.25">
      <c r="A1305" s="3">
        <v>1304</v>
      </c>
      <c r="B1305" s="2" t="s">
        <v>2629</v>
      </c>
      <c r="C1305" s="1">
        <v>8</v>
      </c>
      <c r="D1305" t="s">
        <v>2607</v>
      </c>
      <c r="E1305" t="s">
        <v>3930</v>
      </c>
      <c r="F1305" s="8" t="s">
        <v>2608</v>
      </c>
      <c r="G1305" s="8" t="s">
        <v>5184</v>
      </c>
      <c r="J1305" t="str">
        <f t="shared" si="40"/>
        <v/>
      </c>
      <c r="N1305" t="str">
        <f t="shared" si="41"/>
        <v/>
      </c>
    </row>
    <row r="1306" spans="1:14" x14ac:dyDescent="0.25">
      <c r="A1306" s="3">
        <v>1305</v>
      </c>
      <c r="B1306" s="2" t="s">
        <v>2629</v>
      </c>
      <c r="C1306" s="1">
        <v>8</v>
      </c>
      <c r="D1306" t="s">
        <v>2609</v>
      </c>
      <c r="E1306" t="s">
        <v>3931</v>
      </c>
      <c r="F1306" s="8" t="s">
        <v>2610</v>
      </c>
      <c r="G1306" s="8" t="s">
        <v>5185</v>
      </c>
      <c r="J1306" t="str">
        <f t="shared" si="40"/>
        <v/>
      </c>
      <c r="N1306" t="str">
        <f t="shared" si="41"/>
        <v/>
      </c>
    </row>
    <row r="1307" spans="1:14" x14ac:dyDescent="0.25">
      <c r="A1307" s="3">
        <v>1306</v>
      </c>
      <c r="B1307" s="2" t="s">
        <v>2629</v>
      </c>
      <c r="C1307" s="1">
        <v>8</v>
      </c>
      <c r="D1307" t="s">
        <v>2611</v>
      </c>
      <c r="E1307" t="s">
        <v>3932</v>
      </c>
      <c r="F1307" s="8" t="s">
        <v>2612</v>
      </c>
      <c r="G1307" s="8" t="s">
        <v>5186</v>
      </c>
      <c r="J1307" t="str">
        <f t="shared" si="40"/>
        <v/>
      </c>
      <c r="N1307" t="str">
        <f t="shared" si="41"/>
        <v/>
      </c>
    </row>
    <row r="1308" spans="1:14" x14ac:dyDescent="0.25">
      <c r="A1308" s="3">
        <v>1307</v>
      </c>
      <c r="B1308" s="2" t="s">
        <v>2629</v>
      </c>
      <c r="C1308" s="1">
        <v>8</v>
      </c>
      <c r="D1308" t="s">
        <v>2613</v>
      </c>
      <c r="E1308" t="s">
        <v>3933</v>
      </c>
      <c r="F1308" s="8" t="s">
        <v>2614</v>
      </c>
      <c r="G1308" s="8" t="s">
        <v>5187</v>
      </c>
      <c r="J1308" t="str">
        <f t="shared" si="40"/>
        <v/>
      </c>
      <c r="N1308" t="str">
        <f t="shared" si="41"/>
        <v/>
      </c>
    </row>
    <row r="1309" spans="1:14" x14ac:dyDescent="0.25">
      <c r="A1309" s="3">
        <v>1308</v>
      </c>
      <c r="B1309" s="2" t="s">
        <v>2629</v>
      </c>
      <c r="C1309" s="1">
        <v>8</v>
      </c>
      <c r="D1309" t="s">
        <v>2615</v>
      </c>
      <c r="E1309" t="s">
        <v>3934</v>
      </c>
      <c r="F1309" s="8" t="s">
        <v>2616</v>
      </c>
      <c r="G1309" s="8" t="s">
        <v>5188</v>
      </c>
      <c r="J1309" t="str">
        <f t="shared" si="40"/>
        <v/>
      </c>
      <c r="N1309" t="str">
        <f t="shared" si="41"/>
        <v/>
      </c>
    </row>
    <row r="1310" spans="1:14" x14ac:dyDescent="0.25">
      <c r="A1310" s="3">
        <v>1309</v>
      </c>
      <c r="B1310" s="2" t="s">
        <v>2629</v>
      </c>
      <c r="C1310" s="1">
        <v>8</v>
      </c>
      <c r="D1310" t="s">
        <v>2617</v>
      </c>
      <c r="E1310" t="s">
        <v>3935</v>
      </c>
      <c r="F1310" s="8" t="s">
        <v>2618</v>
      </c>
      <c r="G1310" s="8" t="s">
        <v>5189</v>
      </c>
      <c r="J1310" t="str">
        <f t="shared" si="40"/>
        <v/>
      </c>
      <c r="N1310" t="str">
        <f t="shared" si="41"/>
        <v/>
      </c>
    </row>
    <row r="1311" spans="1:14" x14ac:dyDescent="0.25">
      <c r="A1311" s="3">
        <v>1310</v>
      </c>
      <c r="B1311" s="2" t="s">
        <v>2629</v>
      </c>
      <c r="C1311" s="1">
        <v>8</v>
      </c>
      <c r="D1311" t="s">
        <v>2619</v>
      </c>
      <c r="E1311" t="s">
        <v>3936</v>
      </c>
      <c r="F1311" s="8" t="s">
        <v>2620</v>
      </c>
      <c r="G1311" s="8" t="s">
        <v>5190</v>
      </c>
      <c r="J1311" t="str">
        <f t="shared" si="40"/>
        <v/>
      </c>
      <c r="N1311" t="str">
        <f t="shared" si="41"/>
        <v/>
      </c>
    </row>
    <row r="1312" spans="1:14" x14ac:dyDescent="0.25">
      <c r="A1312" s="3">
        <v>1311</v>
      </c>
      <c r="B1312" s="2" t="s">
        <v>2629</v>
      </c>
      <c r="C1312" s="1">
        <v>8</v>
      </c>
      <c r="D1312" t="s">
        <v>2621</v>
      </c>
      <c r="E1312" t="s">
        <v>3937</v>
      </c>
      <c r="F1312" s="8" t="s">
        <v>2622</v>
      </c>
      <c r="G1312" s="8" t="s">
        <v>5191</v>
      </c>
      <c r="J1312" t="str">
        <f t="shared" si="40"/>
        <v/>
      </c>
      <c r="N1312" t="str">
        <f t="shared" si="41"/>
        <v/>
      </c>
    </row>
    <row r="1313" spans="1:14" x14ac:dyDescent="0.25">
      <c r="A1313" s="3">
        <v>1312</v>
      </c>
      <c r="B1313" s="2" t="s">
        <v>2629</v>
      </c>
      <c r="C1313" s="1">
        <v>8</v>
      </c>
      <c r="D1313" t="s">
        <v>2623</v>
      </c>
      <c r="E1313" t="s">
        <v>3938</v>
      </c>
      <c r="F1313" s="8" t="s">
        <v>2624</v>
      </c>
      <c r="G1313" s="8" t="s">
        <v>5192</v>
      </c>
      <c r="J1313" t="str">
        <f t="shared" si="40"/>
        <v/>
      </c>
      <c r="N1313" t="str">
        <f t="shared" si="41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Arkusz1!_0113_dzia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Hoła</dc:creator>
  <cp:lastModifiedBy>Sławomir Hoła</cp:lastModifiedBy>
  <dcterms:created xsi:type="dcterms:W3CDTF">2025-03-18T12:26:57Z</dcterms:created>
  <dcterms:modified xsi:type="dcterms:W3CDTF">2025-03-18T13:06:07Z</dcterms:modified>
</cp:coreProperties>
</file>